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cdg1049\Desktop\pnt 2vo.bo\"/>
    </mc:Choice>
  </mc:AlternateContent>
  <bookViews>
    <workbookView xWindow="0" yWindow="0" windowWidth="20460" windowHeight="2670" activeTab="2"/>
  </bookViews>
  <sheets>
    <sheet name="Reporte de Formatos" sheetId="1" r:id="rId1"/>
    <sheet name="Hidden_1" sheetId="2" r:id="rId2"/>
    <sheet name="Tabla_378802" sheetId="3" r:id="rId3"/>
  </sheets>
  <definedNames>
    <definedName name="Google_Sheet_Link_1830137652" hidden="1">Hidden_13</definedName>
    <definedName name="Hidden_13">Hidden_1!$A$1:$A$6</definedName>
  </definedNames>
  <calcPr calcId="0"/>
  <extLst>
    <ext uri="GoogleSheetsCustomDataVersion2">
      <go:sheetsCustomData xmlns:go="http://customooxmlschemas.google.com/" r:id="rId7" roundtripDataChecksum="HFlFWWhgglHqHAUukGn5+oTCtgvPejKw4fMRLMoxCRQ="/>
    </ext>
  </extLst>
</workbook>
</file>

<file path=xl/sharedStrings.xml><?xml version="1.0" encoding="utf-8"?>
<sst xmlns="http://schemas.openxmlformats.org/spreadsheetml/2006/main" count="332" uniqueCount="176">
  <si>
    <t>45749</t>
  </si>
  <si>
    <t>TÍTULO</t>
  </si>
  <si>
    <t>NOMBRE CORTO</t>
  </si>
  <si>
    <t>DESCRIPCIÓN</t>
  </si>
  <si>
    <t>Convenios de coordinación, de concertación con el sector social o privado</t>
  </si>
  <si>
    <t>a69_f33</t>
  </si>
  <si>
    <t>La información relativa a cualquier convenio de coordinación y/o de concertación que suscriban para lograr los objetivos de la planeación nacional del desarrollo y que sea celebrado con los sectores social y privado, tanto en el ámbito nacional como internacional. En el caso de este último se deberán contemplar de forma enunciativa más no limitativa los convenios celebrados con organismos y organizaciones internacionales que persigan algún interés social o privado.</t>
  </si>
  <si>
    <t>1</t>
  </si>
  <si>
    <t>4</t>
  </si>
  <si>
    <t>9</t>
  </si>
  <si>
    <t>2</t>
  </si>
  <si>
    <t>10</t>
  </si>
  <si>
    <t>7</t>
  </si>
  <si>
    <t>13</t>
  </si>
  <si>
    <t>14</t>
  </si>
  <si>
    <t>378792</t>
  </si>
  <si>
    <t>378806</t>
  </si>
  <si>
    <t>378807</t>
  </si>
  <si>
    <t>378801</t>
  </si>
  <si>
    <t>378810</t>
  </si>
  <si>
    <t>378799</t>
  </si>
  <si>
    <t>378794</t>
  </si>
  <si>
    <t>378802</t>
  </si>
  <si>
    <t>378793</t>
  </si>
  <si>
    <t>378795</t>
  </si>
  <si>
    <t>378811</t>
  </si>
  <si>
    <t>378796</t>
  </si>
  <si>
    <t>378797</t>
  </si>
  <si>
    <t>378803</t>
  </si>
  <si>
    <t>378804</t>
  </si>
  <si>
    <t>378800</t>
  </si>
  <si>
    <t>378808</t>
  </si>
  <si>
    <t>378805</t>
  </si>
  <si>
    <t>378809</t>
  </si>
  <si>
    <t>Tabla Campos</t>
  </si>
  <si>
    <t>Ejercicio</t>
  </si>
  <si>
    <t>Fecha de inicio del periodo que se informa</t>
  </si>
  <si>
    <t>Fecha de término del periodo que se informa</t>
  </si>
  <si>
    <t>Tipo de convenio (catálogo)</t>
  </si>
  <si>
    <t>Denominación del convenio</t>
  </si>
  <si>
    <t>Fecha de firma del convenio</t>
  </si>
  <si>
    <t>Unidad Administrativa responsable seguimiento</t>
  </si>
  <si>
    <t>Persona(s) con quien se celebra el convenio 
Tabla_378802</t>
  </si>
  <si>
    <t>Objetivo(s) del convenio</t>
  </si>
  <si>
    <t>Fuente de los recursos que se emplearán</t>
  </si>
  <si>
    <t>Descripción y/o monto de los recursos públicos entregados</t>
  </si>
  <si>
    <t>Inicio del periodo de vigencia del convenio</t>
  </si>
  <si>
    <t>Término del periodo de vigencia del convenio</t>
  </si>
  <si>
    <t>Fecha de publicación en DOF u otro medio oficial</t>
  </si>
  <si>
    <t>Hipervínculo al documento, en su caso, a la versión pública</t>
  </si>
  <si>
    <t>Hipervínculo al documento con modificaciones, en su caso</t>
  </si>
  <si>
    <t>Área(s) responsable(s) que genera(n), posee(n), publica(n) y actualizan la información</t>
  </si>
  <si>
    <t>Fecha de actualización</t>
  </si>
  <si>
    <t>Nota</t>
  </si>
  <si>
    <t>De colaboración con el sector público</t>
  </si>
  <si>
    <t>Convenio entre el Colegio de Estudios Científicos y Tecnológicos del Estado de Hidalgo y el Instituto Hidalguense del Deporte</t>
  </si>
  <si>
    <t>Establecer las bases y mecanismos de colaboración para la prestación de instalaciones deportivas del Instituto, así como la prestación de instalaciones deportivas de los planteles.</t>
  </si>
  <si>
    <t>De coordinación con el sector público</t>
  </si>
  <si>
    <t>Convenio entre el Colegio de Estudios Científicos y Tecnológicos del Estado de Hidalgo y el Instituto Tecnológico Superior del Occidente del Estado de Hidalgo</t>
  </si>
  <si>
    <t>Establecer las bases y mecanismos de colaboración para la realización de estadias, prácticas profesionales, servicio social y fortalecer acciones en conjunto.</t>
  </si>
  <si>
    <t>Convenio entre el Colegio de Estudios Científicos y Tecnológicos del Estado de Hidalgo y el Instituto Hidalguense de Educación para Adultos</t>
  </si>
  <si>
    <t>Establecer las bases y mecanismos de colaboración para unir esfuerzos y contribuir al desarrollo social de la entidad y del país, a efecto de impulsar la educación de los jóvenes y adultos con rezago educativo.</t>
  </si>
  <si>
    <t>Convenio entre el Colegio de Estudios Científicos y Tecnológicos del Estado de Hidalgo y la Universidad Vizcaya de las Américas de Tulancingo</t>
  </si>
  <si>
    <t>Establecer las bases y mecanismos de colaboración para la realización de practicas profesionales.</t>
  </si>
  <si>
    <t>Convenio entre el Colegio de Estudios Científicos y Tecnológicos del Estado de Hidalgo y el Municipio de Acaxochitlán, Hidalgo</t>
  </si>
  <si>
    <t xml:space="preserve">Establecer las bases y mecanismos para coadyuvar en coordinación entre ambas instituciones para propiciar el óptimo aprovechamiento de sus recursos humanos y materiales en el desarrollo de acciones de interés y beneficio mutuo relacionados con la educación. </t>
  </si>
  <si>
    <t>Convenio entre el Colegio de Estudios Científicos y Tecnológicos del Estado de Hidalgo y la Comisión Estatal de Biodiversidad de Hidalgo</t>
  </si>
  <si>
    <t>Establecer las bases generales y mecanismos para compartir el conocimiento, la experiencia e infraestructura</t>
  </si>
  <si>
    <t>Convenio entre el Colegio de Estudios Científicos y Tecnológicos del Estado de Hidalgo y Presidencia Municipal de Pachuca</t>
  </si>
  <si>
    <t>Establecer las bases generales de colaboración entre ambas instituciones, en los ámbitos de sus respectivas competencias, para coadyuvar en el fortalecimiento de sus relaciones interinstitucionales y beneficiar a la población hidalguense, mediante el desarrollo de proyectos conjuntos.</t>
  </si>
  <si>
    <t>Convenio entre el Colegio de Estudios Científicos y Tecnológicos del Estado de Hidalgo y el Instituto Hidalguense de la Juventud</t>
  </si>
  <si>
    <t>Establecer actividades de coordinación académica, desarrollo profesional, prestación de servicio social y/o prácticas profesionales aunado a la colaboración de maestros que conforman los jurados y comités de calificación que se requieren para los Certámenes Juveniles.</t>
  </si>
  <si>
    <t>Convenio entre el Colegio de Estudios Científicos y Tecnológicos del Estado de Hidalgo y el Instituto Méxicano del Seguro Social</t>
  </si>
  <si>
    <t>Convenio específico de coolaboración académica en materia de ciclos clínicos de Servicio Social de la carrera de Técnico en Enfermería General, que celebra el Instituto y el Plantel Acaxochitlán</t>
  </si>
  <si>
    <t>Convenio específico de coolaboración académica en materia de ciclos clínicos de Servicio Social de la carrera de Técnico en Enfermería General, que celebra el Instituto y el Plantel Atlapexco</t>
  </si>
  <si>
    <t>Convenio específico de coolaboración académica en materia de ciclos clínicos de Servicio Social de la carrera de Técnico en Enfermería General, que celebra el Instituto y el Plantel Calnali</t>
  </si>
  <si>
    <t>Convenio específico de coolaboración académica en materia de ciclos clínicos de Servicio Social de la carrera de Técnico en Enfermería General, que celebra el Instituto y el Plantel Huautla</t>
  </si>
  <si>
    <t>Convenio específico de coolaboración académica en materia de ciclos clínicos de Servicio Social de la carrera de Técnico en Enfermería General, que celebra el Instituto y el Plantel Ixmiquilpan</t>
  </si>
  <si>
    <t>Convenio específico de coolaboración académica en materia de ciclos clínicos de la carrera de Técnico en Enfermería General, que celebra el Instituto y el Plantel Acaxochitlán</t>
  </si>
  <si>
    <t>Convenio específico de coolaboración académica en materia de ciclos clínicos de la carrera de Técnico en Enfermería General, que celebra el Instituto y el  Plantel Atlapexco</t>
  </si>
  <si>
    <t>Convenio específico de coolaboración académica en materia de ciclos clínicos de la carrera de Técnico en Enfermería General, que celebra el Instituto y el Plantel Calnali</t>
  </si>
  <si>
    <t>Convenio específico de coolaboración académica en materia de ciclos clínicos de la carrera de Técnico en Enfermería General, que celebra el Instituto y el Plantel Huautla</t>
  </si>
  <si>
    <t>Convenio específico de coolaboración académica en materia de ciclos clínicos de la carrera de Técnico en Enfermería General, que celebra el Instituto y el Plantel Ixmiquilpan</t>
  </si>
  <si>
    <t>Convenio entre el Colegio de Estudios Científicos y Tecnológicos del Estado de Hidalgo y la Universidad Politécnica de Tulancingo</t>
  </si>
  <si>
    <t>Convenio de coolaboración entre la Universidad Politécnica de Tulancingo y el Colegio, en alianzas estratégicas de Servicio Social, Estadías, Educación Contínua, Servicios Tecnológicos, Bolsa de Trabajo y Programas de Posgrado, que llegasen a realizar los alumnos</t>
  </si>
  <si>
    <t>Convenio entre el Colegio de Estudios Científicos y Tecnológicos del Estado de Hidalgo y la Universidad Politécnica de la Energía</t>
  </si>
  <si>
    <t>Convenio de coolaboración entre la Universidad Politécnica de la Energía y el Colegio, para lograr el máximo aprovechamiento de sus recursos humanos y materiales en el desarrollo de acciones de interés y beneficio mutuo</t>
  </si>
  <si>
    <t>Convenio entre el Colegio de Estudios Científicos y Tecnológicos del Estado de Hidalgo y el Centro Humanista de Investigación y Desarrollo Multidisciplinario</t>
  </si>
  <si>
    <t>Convenio de coolaboración entre el  Centro Humanista de Investigación y Desarrollo Multidisciplinario y el Colegio, con la finalidad de establecer las bases generales para promover las relaciones de fortalecimiento académico, para que trabajadores del Colegio sean beneficiados con el programa Maestría en Educación con Énfasis en Desarrollo Humano, Modalidad no Escolarizada</t>
  </si>
  <si>
    <t>Convenio entre el Colegio de Estudios Científicos y Tecnológicos del Estado de Hidalgo y la Universidad Politécnica de Pachuca</t>
  </si>
  <si>
    <t>Convenio de coolaboración entre la Universidad Politécnica de Pachuca y el Colegio, para lograr el máximo aprovechamiento de sus recursos humanos y materiales en el desarrollo de acciones de interés y beneficio mutuo</t>
  </si>
  <si>
    <t>Convenio entre el Colegio de Estudios Científicos y Tecnológicos del Estado de Hidalgo y la Universidad Tecnológica de la Zona Metropolitana del Valle de México</t>
  </si>
  <si>
    <t>Convenio de coolaboración entre la  Universidad Tecnológica de la Zona Metropolitana del Valle de México y el Colegio, para lograr el máximo aprovechamiento de sus recursos humanos y materiales en el desarrollo de acciones de interés y beneficio mutuo</t>
  </si>
  <si>
    <t>De coordinación con el sector privado</t>
  </si>
  <si>
    <t>De coordinación con el sector social</t>
  </si>
  <si>
    <t>De concertación con el sector privado</t>
  </si>
  <si>
    <t>De concertación con el sector social</t>
  </si>
  <si>
    <t>49151</t>
  </si>
  <si>
    <t>49152</t>
  </si>
  <si>
    <t>49153</t>
  </si>
  <si>
    <t>49154</t>
  </si>
  <si>
    <t>ID</t>
  </si>
  <si>
    <t>Nombre(s) con quien se celebra el convenio</t>
  </si>
  <si>
    <t>Primer apellido con quien se celebra el convenio</t>
  </si>
  <si>
    <t>Segundo apellido con quien se celebra el convenio</t>
  </si>
  <si>
    <t>Denominación o razón social con quien se celebra</t>
  </si>
  <si>
    <t>Instituto Hidalguense del Deporte</t>
  </si>
  <si>
    <t>Instituto Tecnológico Superior del Occidente del Estado de Hidalgo</t>
  </si>
  <si>
    <t>Instituto Hidalguense de Educación para Adultos</t>
  </si>
  <si>
    <t>Universidad Vizcaya de las Américas de Tulancingo</t>
  </si>
  <si>
    <t>Municipio de Acaxochitlán, Hidalgo</t>
  </si>
  <si>
    <t>Comisión Estatal de Biodiversidad de Hidalgo</t>
  </si>
  <si>
    <t>Presidencia Municipal de Pachuca</t>
  </si>
  <si>
    <t>Instituto Hidalguense de la Juventud</t>
  </si>
  <si>
    <t>Instituto Mexicano del Seguro Social</t>
  </si>
  <si>
    <t>Universidad Politécnica de Tulancingo</t>
  </si>
  <si>
    <t>Universidad Politécnica de la Energía</t>
  </si>
  <si>
    <t>Centro Humanista de Investigación y Desarrollo Multidisciplinario</t>
  </si>
  <si>
    <t>Universidad Politécnica de Pachuca</t>
  </si>
  <si>
    <t>Universidad Tecnológica de la Zona Metropolitana del Valle de México</t>
  </si>
  <si>
    <t xml:space="preserve">Convenio entre el Colegio de Estudios Científicos y Tecnológicos del Estado de Hidalgo y la Fundación Latinoamericana de Estudios Superiores, S. C. </t>
  </si>
  <si>
    <t>La Fundación Latinoamericana de Estudios Superiores, S. C. ofrecerá becas de colegiatura para el personal administrativo y docente, el Colegio de Estudios Científicos y Tecnológicos del Estado de Hidalgo facilitará y promoverá los servicios de la Fundación entre docentes, alumnos, familiares y  personal administrativo</t>
  </si>
  <si>
    <t xml:space="preserve">Fundación Latinoamericana de Estudios Superiores, S. C. </t>
  </si>
  <si>
    <t>Subsecretaría de Reinserción Social de la Secretaría de Seguridad del Estado de Hidalgo</t>
  </si>
  <si>
    <t>Ejecución de planes, proyectos, acciones y servicios en beneficio de los adolescentes, que se encuentran en conflicto con la ley y puedan integrarse a la vida productiva, promoviendo programas de tratamiento que favorezcan el desarrollo de los adolescentes</t>
  </si>
  <si>
    <t>Dirección de Vinculación (CECYTEH)</t>
  </si>
  <si>
    <t>Direccion de Vinculación</t>
  </si>
  <si>
    <t>No se llena Fuente de los recursos que se emplearán, ni Descripción y/o monto de los recursos públicos entregados, porque para la realización de la firma de convenio no se erogaron recursos. No se llena Fecha de publicación en DOF u otro medio oficial ya que no son publicados. No hay hipervínculo modificatorio. Se firma con institución.</t>
  </si>
  <si>
    <t>Convenio entre el Colegio de Estudios Científicos y Tecnológicos del Estado de Hidalgo y el Instituto de Seguridad y Servicios Sociales de los Trabajadores del Estado</t>
  </si>
  <si>
    <t>Establecer las bases y mecanismos de colaboración entre las partes, conforme al desarrollo del Servicio Social y Prácticas Profesionales de los estudiantes en formación y pasantes de la carrera técnica en Enfermería General, que imparte el Colegio.</t>
  </si>
  <si>
    <t>Instituto de Seguridad y Servicios Sociales de los Trabajadores del Estado</t>
  </si>
  <si>
    <t>Establecer las bases generales y unir esfuerzos paea llevar a cabo actividades conjuntas de colaboración y vinculación académica, asesoria técnica, desarrollo de proyectos sustentables, difusión y desarrollo de proyectos sustentables, difusión y desarrollo de actividades artísticas, deportivas, culturales, proyectos de beneficio social en los campos afines de interés para las partes.</t>
  </si>
  <si>
    <t>Convenio entre el Colegio de Estudios Científicos y Tecnológicos del Estado de Hidalgo y la Cámara Mexicana de la Industria de la Construcción</t>
  </si>
  <si>
    <t>Cámara Mexicana de la Industria de la Construcción</t>
  </si>
  <si>
    <t>Convenio entre el Colegio de Estudios Científicos y Tecnológicos del Estado de Hidalgo y la Universidad del Noreste</t>
  </si>
  <si>
    <t>Universidad del Noreste</t>
  </si>
  <si>
    <t>Promover los programas educativos de la Universidad en la comunidad del Colegio, así como ofrecer becas y apoyos financieros para estudiantes de nivel media superior y para trabajadores, asi como brindar espacios formativos a estudiantes.</t>
  </si>
  <si>
    <t>Realizar actividades conjuntas para elevar la cultura física de los hidalguenses que permita fomentar el deporte en el estado, así como detectar talentos deportivos, también permitir el uso de istalaciones deportivas, audiovisuales y brindar estudiantes para la prestación del servicio social.</t>
  </si>
  <si>
    <t>Convenio entre el Colegio de Estudios Científicos y Tecnológicos del Estado de Hidalgo y el Instituto de Capacitación para el Trabajo del Estado de Hidalgo</t>
  </si>
  <si>
    <t>Instituto de Capacitación para el Trabajo del Estado de Hidalgo</t>
  </si>
  <si>
    <t>Convenio entre el Colegio de Estudios Científicos y Tecnológicos del Estado de Hidalgo y los CECATIS</t>
  </si>
  <si>
    <t>CECATIS</t>
  </si>
  <si>
    <t>Establecer las bases para la prestación de servicios de capacitación en las diferentes modalidades.</t>
  </si>
  <si>
    <t>Establecer las bases y mecanismos de colaboración entre las partes, para lograr el máximo aprovechamiento de sus recursos humanos materiales y financieros, en el desarrollo de acciones en aquellas áreas de interés y beneficio mutuo, sumando las capacitaciones que las partes oferten, así como ser el vínculo para generar una relación estrecha.</t>
  </si>
  <si>
    <t>https://www.cecyteh.edu.mx/Descargas_pagina/Transparencia/2024/3er_Trim/33_Convenios/convenios_01.pdf</t>
  </si>
  <si>
    <t>https://www.cecyteh.edu.mx/Descargas_pagina/Transparencia/2024/3er_Trim/33_Convenios/convenios_02.pdf</t>
  </si>
  <si>
    <t>https://www.cecyteh.edu.mx/Descargas_pagina/Transparencia/2024/3er_Trim/33_Convenios/convenios_03.pdf</t>
  </si>
  <si>
    <t>https://www.cecyteh.edu.mx/Descargas_pagina/Transparencia/2024/3er_Trim/33_Convenios/convenios_04.pdf</t>
  </si>
  <si>
    <t>https://www.cecyteh.edu.mx/Descargas_pagina/Transparencia/2024/3er_Trim/33_Convenios/convenios_05.pdf</t>
  </si>
  <si>
    <t>https://www.cecyteh.edu.mx/Descargas_pagina/Transparencia/2024/3er_Trim/33_Convenios/convenios_06.pdf</t>
  </si>
  <si>
    <t>https://www.cecyteh.edu.mx/Descargas_pagina/Transparencia/2024/3er_Trim/33_Convenios/convenios_07.pdf</t>
  </si>
  <si>
    <t>https://www.cecyteh.edu.mx/Descargas_pagina/Transparencia/2024/3er_Trim/33_Convenios/convenios_08.pdf</t>
  </si>
  <si>
    <t>https://www.cecyteh.edu.mx/Descargas_pagina/Transparencia/2024/3er_Trim/33_Convenios/convenios_09.pdf</t>
  </si>
  <si>
    <t>https://www.cecyteh.edu.mx/Descargas_pagina/Transparencia/2024/3er_Trim/33_Convenios/convenios_010.pdf</t>
  </si>
  <si>
    <t>https://www.cecyteh.edu.mx/Descargas_pagina/Transparencia/2024/3er_Trim/33_Convenios/convenios_011.pdf</t>
  </si>
  <si>
    <t>https://www.cecyteh.edu.mx/Descargas_pagina/Transparencia/2024/3er_Trim/33_Convenios/convenios_012.pdf</t>
  </si>
  <si>
    <t>https://www.cecyteh.edu.mx/Descargas_pagina/Transparencia/2024/3er_Trim/33_Convenios/convenios_013.pdf</t>
  </si>
  <si>
    <t>https://www.cecyteh.edu.mx/Descargas_pagina/Transparencia/2024/3er_Trim/33_Convenios/convenios_014.pdf</t>
  </si>
  <si>
    <t>https://www.cecyteh.edu.mx/Descargas_pagina/Transparencia/2024/3er_Trim/33_Convenios/convenios_015.pdf</t>
  </si>
  <si>
    <t>https://www.cecyteh.edu.mx/Descargas_pagina/Transparencia/2024/3er_Trim/33_Convenios/convenios_016.pdf</t>
  </si>
  <si>
    <t>https://www.cecyteh.edu.mx/Descargas_pagina/Transparencia/2024/3er_Trim/33_Convenios/convenios_017.pdf</t>
  </si>
  <si>
    <t>https://www.cecyteh.edu.mx/Descargas_pagina/Transparencia/2024/3er_Trim/33_Convenios/convenios_018.pdf</t>
  </si>
  <si>
    <t>https://www.cecyteh.edu.mx/Descargas_pagina/Transparencia/2024/3er_Trim/33_Convenios/convenios_019.pdf</t>
  </si>
  <si>
    <t>https://www.cecyteh.edu.mx/Descargas_pagina/Transparencia/2024/3er_Trim/33_Convenios/convenios_020.pdf</t>
  </si>
  <si>
    <t>https://www.cecyteh.edu.mx/Descargas_pagina/Transparencia/2024/3er_Trim/33_Convenios/convenios_021.pdf</t>
  </si>
  <si>
    <t>https://www.cecyteh.edu.mx/Descargas_pagina/Transparencia/2024/3er_Trim/33_Convenios/convenios_022.pdf</t>
  </si>
  <si>
    <t>https://www.cecyteh.edu.mx/Descargas_pagina/Transparencia/2024/3er_Trim/33_Convenios/convenios_023.pdf</t>
  </si>
  <si>
    <t>https://www.cecyteh.edu.mx/Descargas_pagina/Transparencia/2024/3er_Trim/33_Convenios/convenios_024.pdf</t>
  </si>
  <si>
    <t>https://www.cecyteh.edu.mx/Descargas_pagina/Transparencia/2024/3er_Trim/33_Convenios/convenios_025.pdf</t>
  </si>
  <si>
    <t>https://www.cecyteh.edu.mx/Descargas_pagina/Transparencia/2024/3er_Trim/33_Convenios/convenios_026.pdf</t>
  </si>
  <si>
    <t>https://www.cecyteh.edu.mx/Descargas_pagina/Transparencia/2024/3er_Trim/33_Convenios/convenios_027.pdf</t>
  </si>
  <si>
    <t>https://www.cecyteh.edu.mx/Descargas_pagina/Transparencia/2024/3er_Trim/33_Convenios/convenios_028.pdf</t>
  </si>
  <si>
    <t>https://www.cecyteh.edu.mx/Descargas_pagina/Transparencia/2024/3er_Trim/33_Convenios/convenios_029.pdf</t>
  </si>
  <si>
    <t>https://www.cecyteh.edu.mx/Descargas_pagina/Transparencia/2024/3er_Trim/33_Convenios/convenios_030.pdf</t>
  </si>
  <si>
    <t>https://www.cecyteh.edu.mx/Descargas_pagina/Transparencia/2024/3er_Trim/33_Convenios/convenios_031.pdf</t>
  </si>
  <si>
    <t>Convenio entre el Colegio de Estudios Científicos y Tecnológicos del Estado de Hidalgo y la Subsecretaría de Reinserción Social de la Secretaría de Seguridad del Estado de Hidalgo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</si>
</sst>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d/m/yyyy"/>
    <numFmt numFmtId="165" formatCode="dd/mm/yyyy;@"/>
  </numFmts>
  <fonts count="10" x14ac:knownFonts="1">
    <font>
      <sz val="11"/>
      <color rgb="FF000000"/>
      <name val="Calibri"/>
      <scheme val="minor"/>
    </font>
    <font>
      <b/>
      <sz val="11"/>
      <color rgb="FFFFFFFF"/>
      <name val="Arial"/>
      <family val="2"/>
    </font>
    <font>
      <sz val="11"/>
      <color rgb="FF000000"/>
      <name val="Arial"/>
      <family val="2"/>
    </font>
    <font>
      <sz val="11"/>
      <color theme="1"/>
      <name val="Calibri"/>
      <family val="2"/>
      <scheme val="minor"/>
    </font>
    <font>
      <u/>
      <sz val="11"/>
      <color theme="10"/>
      <name val="Calibri"/>
      <family val="2"/>
      <scheme val="minor"/>
    </font>
    <font>
      <sz val="11"/>
      <color rgb="FF000000"/>
      <name val="Arial"/>
      <family val="2"/>
    </font>
    <font>
      <b/>
      <sz val="11"/>
      <color rgb="FFFFFFFF"/>
      <name val="Arial"/>
      <family val="2"/>
    </font>
    <font>
      <sz val="11"/>
      <name val="Arial"/>
      <family val="2"/>
    </font>
    <font>
      <sz val="11"/>
      <color theme="1"/>
      <name val="Arial"/>
      <family val="2"/>
    </font>
    <font>
      <u/>
      <sz val="11"/>
      <color rgb="FF0563C1"/>
      <name val="Arial"/>
      <family val="2"/>
    </font>
  </fonts>
  <fills count="5">
    <fill>
      <patternFill patternType="none"/>
    </fill>
    <fill>
      <patternFill patternType="gray125"/>
    </fill>
    <fill>
      <patternFill patternType="solid">
        <fgColor rgb="FF333333"/>
        <bgColor rgb="FF333333"/>
      </patternFill>
    </fill>
    <fill>
      <patternFill patternType="solid">
        <fgColor rgb="FFE1E1E1"/>
        <bgColor rgb="FFE1E1E1"/>
      </patternFill>
    </fill>
    <fill>
      <patternFill patternType="solid">
        <fgColor theme="0"/>
        <bgColor theme="0"/>
      </patternFill>
    </fill>
  </fills>
  <borders count="7">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s>
  <cellStyleXfs count="2">
    <xf numFmtId="0" fontId="0" fillId="0" borderId="0"/>
    <xf numFmtId="0" fontId="4" fillId="0" borderId="0" applyNumberFormat="0" applyFill="0" applyBorder="0" applyAlignment="0" applyProtection="0"/>
  </cellStyleXfs>
  <cellXfs count="56">
    <xf numFmtId="0" fontId="0" fillId="0" borderId="0" xfId="0"/>
    <xf numFmtId="0" fontId="3" fillId="0" borderId="0" xfId="0" applyFont="1"/>
    <xf numFmtId="0" fontId="1" fillId="2" borderId="4" xfId="0" applyFont="1" applyFill="1" applyBorder="1" applyAlignment="1">
      <alignment horizontal="center" wrapText="1"/>
    </xf>
    <xf numFmtId="0" fontId="1" fillId="2" borderId="4" xfId="0" applyFont="1" applyFill="1" applyBorder="1" applyAlignment="1">
      <alignment wrapText="1"/>
    </xf>
    <xf numFmtId="0" fontId="2" fillId="0" borderId="4" xfId="0" applyFont="1" applyBorder="1" applyAlignment="1">
      <alignment horizontal="left"/>
    </xf>
    <xf numFmtId="0" fontId="2" fillId="0" borderId="4" xfId="0" applyFont="1" applyBorder="1"/>
    <xf numFmtId="0" fontId="2" fillId="0" borderId="0" xfId="0" applyFont="1"/>
    <xf numFmtId="0" fontId="2" fillId="4" borderId="4" xfId="0" applyFont="1" applyFill="1" applyBorder="1" applyAlignment="1">
      <alignment horizontal="left"/>
    </xf>
    <xf numFmtId="0" fontId="2" fillId="4" borderId="4" xfId="0" applyFont="1" applyFill="1" applyBorder="1"/>
    <xf numFmtId="0" fontId="2" fillId="0" borderId="4" xfId="0" applyFont="1" applyBorder="1" applyAlignment="1">
      <alignment horizontal="center" vertical="center"/>
    </xf>
    <xf numFmtId="0" fontId="2" fillId="0" borderId="4" xfId="0" applyFont="1" applyBorder="1" applyAlignment="1">
      <alignment vertical="center"/>
    </xf>
    <xf numFmtId="0" fontId="2" fillId="0" borderId="6" xfId="0" applyFont="1" applyBorder="1" applyAlignment="1">
      <alignment horizontal="left"/>
    </xf>
    <xf numFmtId="0" fontId="2" fillId="0" borderId="6" xfId="0" applyFont="1" applyBorder="1" applyAlignment="1">
      <alignment horizontal="center" vertical="center"/>
    </xf>
    <xf numFmtId="0" fontId="2" fillId="0" borderId="6" xfId="0" applyFont="1" applyBorder="1" applyAlignment="1">
      <alignment vertical="center"/>
    </xf>
    <xf numFmtId="0" fontId="0" fillId="0" borderId="5" xfId="0" applyBorder="1"/>
    <xf numFmtId="0" fontId="2" fillId="0" borderId="5" xfId="0" applyFont="1" applyBorder="1" applyAlignment="1">
      <alignment vertical="center"/>
    </xf>
    <xf numFmtId="0" fontId="5" fillId="0" borderId="4" xfId="0" applyFont="1" applyBorder="1" applyAlignment="1">
      <alignment horizontal="left" vertical="top"/>
    </xf>
    <xf numFmtId="0" fontId="5" fillId="0" borderId="4" xfId="0" applyFont="1" applyBorder="1" applyAlignment="1">
      <alignment horizontal="left" vertical="top" wrapText="1"/>
    </xf>
    <xf numFmtId="0" fontId="8" fillId="0" borderId="4" xfId="0" applyFont="1" applyBorder="1" applyAlignment="1">
      <alignment horizontal="left" vertical="top" wrapText="1"/>
    </xf>
    <xf numFmtId="0" fontId="5" fillId="4" borderId="4" xfId="0" applyFont="1" applyFill="1" applyBorder="1" applyAlignment="1">
      <alignment horizontal="left" vertical="top"/>
    </xf>
    <xf numFmtId="164" fontId="5" fillId="0" borderId="4" xfId="0" applyNumberFormat="1" applyFont="1" applyBorder="1" applyAlignment="1">
      <alignment horizontal="left" vertical="top"/>
    </xf>
    <xf numFmtId="0" fontId="8" fillId="4" borderId="4" xfId="0" applyFont="1" applyFill="1" applyBorder="1" applyAlignment="1">
      <alignment horizontal="left" vertical="top" wrapText="1"/>
    </xf>
    <xf numFmtId="0" fontId="5" fillId="0" borderId="0" xfId="0" applyFont="1" applyAlignment="1">
      <alignment horizontal="left" vertical="top"/>
    </xf>
    <xf numFmtId="0" fontId="5" fillId="4" borderId="4" xfId="0" applyFont="1" applyFill="1" applyBorder="1" applyAlignment="1">
      <alignment horizontal="left" vertical="top" wrapText="1"/>
    </xf>
    <xf numFmtId="0" fontId="9" fillId="4" borderId="4" xfId="0" applyFont="1" applyFill="1" applyBorder="1" applyAlignment="1">
      <alignment horizontal="left" vertical="top" wrapText="1"/>
    </xf>
    <xf numFmtId="164" fontId="5" fillId="4" borderId="4" xfId="0" applyNumberFormat="1" applyFont="1" applyFill="1" applyBorder="1" applyAlignment="1">
      <alignment horizontal="left" vertical="top"/>
    </xf>
    <xf numFmtId="0" fontId="5" fillId="0" borderId="6" xfId="0" applyFont="1" applyBorder="1" applyAlignment="1">
      <alignment horizontal="left" vertical="top"/>
    </xf>
    <xf numFmtId="0" fontId="5" fillId="0" borderId="6" xfId="0" applyFont="1" applyBorder="1" applyAlignment="1">
      <alignment horizontal="left" vertical="top" wrapText="1"/>
    </xf>
    <xf numFmtId="0" fontId="8" fillId="0" borderId="6" xfId="0" applyFont="1" applyBorder="1" applyAlignment="1">
      <alignment horizontal="left" vertical="top" wrapText="1"/>
    </xf>
    <xf numFmtId="164" fontId="5" fillId="0" borderId="6" xfId="0" applyNumberFormat="1" applyFont="1" applyBorder="1" applyAlignment="1">
      <alignment horizontal="left" vertical="top"/>
    </xf>
    <xf numFmtId="0" fontId="5" fillId="0" borderId="5" xfId="0" applyFont="1" applyBorder="1" applyAlignment="1">
      <alignment horizontal="left" vertical="top"/>
    </xf>
    <xf numFmtId="0" fontId="5" fillId="0" borderId="5" xfId="0" applyFont="1" applyBorder="1" applyAlignment="1">
      <alignment horizontal="left" vertical="top" wrapText="1"/>
    </xf>
    <xf numFmtId="0" fontId="8" fillId="0" borderId="5" xfId="0" applyFont="1" applyBorder="1" applyAlignment="1">
      <alignment horizontal="left" vertical="top" wrapText="1"/>
    </xf>
    <xf numFmtId="164" fontId="5" fillId="0" borderId="5" xfId="0" applyNumberFormat="1" applyFont="1" applyBorder="1" applyAlignment="1">
      <alignment horizontal="left" vertical="top"/>
    </xf>
    <xf numFmtId="0" fontId="5" fillId="0" borderId="5" xfId="0" applyFont="1" applyBorder="1" applyAlignment="1">
      <alignment vertical="center"/>
    </xf>
    <xf numFmtId="0" fontId="4" fillId="4" borderId="4" xfId="1" applyFill="1" applyBorder="1" applyAlignment="1">
      <alignment horizontal="left" vertical="top" wrapText="1"/>
    </xf>
    <xf numFmtId="0" fontId="4" fillId="4" borderId="6" xfId="1" applyFill="1" applyBorder="1" applyAlignment="1">
      <alignment horizontal="left" vertical="top" wrapText="1"/>
    </xf>
    <xf numFmtId="0" fontId="4" fillId="4" borderId="5" xfId="1" applyFill="1" applyBorder="1" applyAlignment="1">
      <alignment horizontal="left" vertical="top" wrapText="1"/>
    </xf>
    <xf numFmtId="0" fontId="5" fillId="0" borderId="0" xfId="0" applyFont="1" applyAlignment="1">
      <alignment horizontal="left" vertical="top" wrapText="1"/>
    </xf>
    <xf numFmtId="0" fontId="5" fillId="0" borderId="0" xfId="0" applyFont="1" applyAlignment="1">
      <alignment horizontal="left"/>
    </xf>
    <xf numFmtId="0" fontId="5" fillId="3" borderId="4" xfId="0" applyFont="1" applyFill="1" applyBorder="1" applyAlignment="1">
      <alignment horizontal="left" vertical="top" wrapText="1"/>
    </xf>
    <xf numFmtId="165" fontId="5" fillId="0" borderId="0" xfId="0" applyNumberFormat="1" applyFont="1" applyAlignment="1">
      <alignment horizontal="left" vertical="top"/>
    </xf>
    <xf numFmtId="165" fontId="5" fillId="3" borderId="4" xfId="0" applyNumberFormat="1" applyFont="1" applyFill="1" applyBorder="1" applyAlignment="1">
      <alignment horizontal="left" vertical="top" wrapText="1"/>
    </xf>
    <xf numFmtId="165" fontId="5" fillId="0" borderId="4" xfId="0" applyNumberFormat="1" applyFont="1" applyBorder="1" applyAlignment="1">
      <alignment horizontal="left" vertical="top" wrapText="1"/>
    </xf>
    <xf numFmtId="165" fontId="5" fillId="0" borderId="6" xfId="0" applyNumberFormat="1" applyFont="1" applyBorder="1" applyAlignment="1">
      <alignment horizontal="left" vertical="top" wrapText="1"/>
    </xf>
    <xf numFmtId="165" fontId="5" fillId="0" borderId="5" xfId="0" applyNumberFormat="1" applyFont="1" applyBorder="1" applyAlignment="1">
      <alignment horizontal="left" vertical="top" wrapText="1"/>
    </xf>
    <xf numFmtId="165" fontId="5" fillId="0" borderId="0" xfId="0" applyNumberFormat="1" applyFont="1" applyAlignment="1">
      <alignment horizontal="left"/>
    </xf>
    <xf numFmtId="0" fontId="2" fillId="0" borderId="4" xfId="0" applyFont="1" applyBorder="1" applyAlignment="1">
      <alignment horizontal="left" vertical="top" wrapText="1"/>
    </xf>
    <xf numFmtId="165" fontId="5" fillId="0" borderId="4" xfId="0" applyNumberFormat="1" applyFont="1" applyBorder="1" applyAlignment="1">
      <alignment horizontal="left" vertical="top"/>
    </xf>
    <xf numFmtId="165" fontId="5" fillId="4" borderId="4" xfId="0" applyNumberFormat="1" applyFont="1" applyFill="1" applyBorder="1" applyAlignment="1">
      <alignment horizontal="left" vertical="top"/>
    </xf>
    <xf numFmtId="165" fontId="5" fillId="0" borderId="5" xfId="0" applyNumberFormat="1" applyFont="1" applyBorder="1" applyAlignment="1">
      <alignment horizontal="left" vertical="top"/>
    </xf>
    <xf numFmtId="165" fontId="5" fillId="0" borderId="6" xfId="0" applyNumberFormat="1" applyFont="1" applyBorder="1" applyAlignment="1">
      <alignment horizontal="left" vertical="top"/>
    </xf>
    <xf numFmtId="0" fontId="6" fillId="2" borderId="1" xfId="0" applyFont="1" applyFill="1" applyBorder="1" applyAlignment="1">
      <alignment horizontal="left" vertical="top" wrapText="1"/>
    </xf>
    <xf numFmtId="0" fontId="7" fillId="0" borderId="2" xfId="0" applyFont="1" applyBorder="1" applyAlignment="1">
      <alignment horizontal="left"/>
    </xf>
    <xf numFmtId="0" fontId="7" fillId="0" borderId="3" xfId="0" applyFont="1" applyBorder="1" applyAlignment="1">
      <alignment horizontal="left"/>
    </xf>
    <xf numFmtId="0" fontId="5" fillId="3" borderId="1" xfId="0" applyFont="1" applyFill="1" applyBorder="1" applyAlignment="1">
      <alignment horizontal="left" vertical="top"/>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customschemas.google.com/relationships/workbookmetadata" Target="metadata"/><Relationship Id="rId2" Type="http://schemas.openxmlformats.org/officeDocument/2006/relationships/worksheet" Target="worksheets/sheet2.xml"/><Relationship Id="rId1" Type="http://schemas.openxmlformats.org/officeDocument/2006/relationships/worksheet" Target="worksheets/sheet1.xml"/><Relationship Id="rId10" Type="http://schemas.openxmlformats.org/officeDocument/2006/relationships/sharedStrings" Target="sharedStrings.xml"/><Relationship Id="rId9"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www.cecyteh.edu.mx/Descargas_pagina/Transparencia/2024/3er_Trim/33_Convenios/convenios_08.pdf" TargetMode="External"/><Relationship Id="rId13" Type="http://schemas.openxmlformats.org/officeDocument/2006/relationships/hyperlink" Target="https://www.cecyteh.edu.mx/Descargas_pagina/Transparencia/2024/3er_Trim/33_Convenios/convenios_013.pdf" TargetMode="External"/><Relationship Id="rId18" Type="http://schemas.openxmlformats.org/officeDocument/2006/relationships/hyperlink" Target="https://www.cecyteh.edu.mx/Descargas_pagina/Transparencia/2024/3er_Trim/33_Convenios/convenios_018.pdf" TargetMode="External"/><Relationship Id="rId26" Type="http://schemas.openxmlformats.org/officeDocument/2006/relationships/hyperlink" Target="https://www.cecyteh.edu.mx/Descargas_pagina/Transparencia/2024/3er_Trim/33_Convenios/convenios_026.pdf" TargetMode="External"/><Relationship Id="rId3" Type="http://schemas.openxmlformats.org/officeDocument/2006/relationships/hyperlink" Target="https://www.cecyteh.edu.mx/Descargas_pagina/Transparencia/2024/3er_Trim/33_Convenios/convenios_03.pdf" TargetMode="External"/><Relationship Id="rId21" Type="http://schemas.openxmlformats.org/officeDocument/2006/relationships/hyperlink" Target="https://www.cecyteh.edu.mx/Descargas_pagina/Transparencia/2024/3er_Trim/33_Convenios/convenios_021.pdf" TargetMode="External"/><Relationship Id="rId7" Type="http://schemas.openxmlformats.org/officeDocument/2006/relationships/hyperlink" Target="https://www.cecyteh.edu.mx/Descargas_pagina/Transparencia/2024/3er_Trim/33_Convenios/convenios_07.pdf" TargetMode="External"/><Relationship Id="rId12" Type="http://schemas.openxmlformats.org/officeDocument/2006/relationships/hyperlink" Target="https://www.cecyteh.edu.mx/Descargas_pagina/Transparencia/2024/3er_Trim/33_Convenios/convenios_012.pdf" TargetMode="External"/><Relationship Id="rId17" Type="http://schemas.openxmlformats.org/officeDocument/2006/relationships/hyperlink" Target="https://www.cecyteh.edu.mx/Descargas_pagina/Transparencia/2024/3er_Trim/33_Convenios/convenios_017.pdf" TargetMode="External"/><Relationship Id="rId25" Type="http://schemas.openxmlformats.org/officeDocument/2006/relationships/hyperlink" Target="https://www.cecyteh.edu.mx/Descargas_pagina/Transparencia/2024/3er_Trim/33_Convenios/convenios_025.pdf" TargetMode="External"/><Relationship Id="rId2" Type="http://schemas.openxmlformats.org/officeDocument/2006/relationships/hyperlink" Target="https://www.cecyteh.edu.mx/Descargas_pagina/Transparencia/2024/3er_Trim/33_Convenios/convenios_02.pdf" TargetMode="External"/><Relationship Id="rId16" Type="http://schemas.openxmlformats.org/officeDocument/2006/relationships/hyperlink" Target="https://www.cecyteh.edu.mx/Descargas_pagina/Transparencia/2024/3er_Trim/33_Convenios/convenios_016.pdf" TargetMode="External"/><Relationship Id="rId20" Type="http://schemas.openxmlformats.org/officeDocument/2006/relationships/hyperlink" Target="https://www.cecyteh.edu.mx/Descargas_pagina/Transparencia/2024/3er_Trim/33_Convenios/convenios_020.pdf" TargetMode="External"/><Relationship Id="rId29" Type="http://schemas.openxmlformats.org/officeDocument/2006/relationships/hyperlink" Target="https://www.cecyteh.edu.mx/Descargas_pagina/Transparencia/2024/3er_Trim/33_Convenios/convenios_029.pdf" TargetMode="External"/><Relationship Id="rId1" Type="http://schemas.openxmlformats.org/officeDocument/2006/relationships/hyperlink" Target="https://www.cecyteh.edu.mx/Descargas_pagina/Transparencia/2024/3er_Trim/33_Convenios/convenios_01.pdf" TargetMode="External"/><Relationship Id="rId6" Type="http://schemas.openxmlformats.org/officeDocument/2006/relationships/hyperlink" Target="https://www.cecyteh.edu.mx/Descargas_pagina/Transparencia/2024/3er_Trim/33_Convenios/convenios_06.pdf" TargetMode="External"/><Relationship Id="rId11" Type="http://schemas.openxmlformats.org/officeDocument/2006/relationships/hyperlink" Target="https://www.cecyteh.edu.mx/Descargas_pagina/Transparencia/2024/3er_Trim/33_Convenios/convenios_011.pdf" TargetMode="External"/><Relationship Id="rId24" Type="http://schemas.openxmlformats.org/officeDocument/2006/relationships/hyperlink" Target="https://www.cecyteh.edu.mx/Descargas_pagina/Transparencia/2024/3er_Trim/33_Convenios/convenios_024.pdf" TargetMode="External"/><Relationship Id="rId32" Type="http://schemas.openxmlformats.org/officeDocument/2006/relationships/printerSettings" Target="../printerSettings/printerSettings1.bin"/><Relationship Id="rId5" Type="http://schemas.openxmlformats.org/officeDocument/2006/relationships/hyperlink" Target="https://www.cecyteh.edu.mx/Descargas_pagina/Transparencia/2024/3er_Trim/33_Convenios/convenios_05.pdf" TargetMode="External"/><Relationship Id="rId15" Type="http://schemas.openxmlformats.org/officeDocument/2006/relationships/hyperlink" Target="https://www.cecyteh.edu.mx/Descargas_pagina/Transparencia/2024/3er_Trim/33_Convenios/convenios_015.pdf" TargetMode="External"/><Relationship Id="rId23" Type="http://schemas.openxmlformats.org/officeDocument/2006/relationships/hyperlink" Target="https://www.cecyteh.edu.mx/Descargas_pagina/Transparencia/2024/3er_Trim/33_Convenios/convenios_023.pdf" TargetMode="External"/><Relationship Id="rId28" Type="http://schemas.openxmlformats.org/officeDocument/2006/relationships/hyperlink" Target="https://www.cecyteh.edu.mx/Descargas_pagina/Transparencia/2024/3er_Trim/33_Convenios/convenios_028.pdf" TargetMode="External"/><Relationship Id="rId10" Type="http://schemas.openxmlformats.org/officeDocument/2006/relationships/hyperlink" Target="https://www.cecyteh.edu.mx/Descargas_pagina/Transparencia/2024/3er_Trim/33_Convenios/convenios_010.pdf" TargetMode="External"/><Relationship Id="rId19" Type="http://schemas.openxmlformats.org/officeDocument/2006/relationships/hyperlink" Target="https://www.cecyteh.edu.mx/Descargas_pagina/Transparencia/2024/3er_Trim/33_Convenios/convenios_019.pdf" TargetMode="External"/><Relationship Id="rId31" Type="http://schemas.openxmlformats.org/officeDocument/2006/relationships/hyperlink" Target="https://www.cecyteh.edu.mx/Descargas_pagina/Transparencia/2024/3er_Trim/33_Convenios/convenios_031.pdf" TargetMode="External"/><Relationship Id="rId4" Type="http://schemas.openxmlformats.org/officeDocument/2006/relationships/hyperlink" Target="https://www.cecyteh.edu.mx/Descargas_pagina/Transparencia/2024/3er_Trim/33_Convenios/convenios_04.pdf" TargetMode="External"/><Relationship Id="rId9" Type="http://schemas.openxmlformats.org/officeDocument/2006/relationships/hyperlink" Target="https://www.cecyteh.edu.mx/Descargas_pagina/Transparencia/2024/3er_Trim/33_Convenios/convenios_09.pdf" TargetMode="External"/><Relationship Id="rId14" Type="http://schemas.openxmlformats.org/officeDocument/2006/relationships/hyperlink" Target="https://www.cecyteh.edu.mx/Descargas_pagina/Transparencia/2024/3er_Trim/33_Convenios/convenios_014.pdf" TargetMode="External"/><Relationship Id="rId22" Type="http://schemas.openxmlformats.org/officeDocument/2006/relationships/hyperlink" Target="https://www.cecyteh.edu.mx/Descargas_pagina/Transparencia/2024/3er_Trim/33_Convenios/convenios_022.pdf" TargetMode="External"/><Relationship Id="rId27" Type="http://schemas.openxmlformats.org/officeDocument/2006/relationships/hyperlink" Target="https://www.cecyteh.edu.mx/Descargas_pagina/Transparencia/2024/3er_Trim/33_Convenios/convenios_027.pdf" TargetMode="External"/><Relationship Id="rId30" Type="http://schemas.openxmlformats.org/officeDocument/2006/relationships/hyperlink" Target="https://www.cecyteh.edu.mx/Descargas_pagina/Transparencia/2024/3er_Trim/33_Convenios/convenios_030.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8"/>
  <sheetViews>
    <sheetView topLeftCell="A2" zoomScale="80" zoomScaleNormal="80" workbookViewId="0">
      <selection activeCell="B8" sqref="B8"/>
    </sheetView>
  </sheetViews>
  <sheetFormatPr baseColWidth="10" defaultColWidth="14.42578125" defaultRowHeight="15" customHeight="1" x14ac:dyDescent="0.2"/>
  <cols>
    <col min="1" max="1" width="8" style="39" customWidth="1"/>
    <col min="2" max="2" width="36.42578125" style="46" customWidth="1"/>
    <col min="3" max="3" width="38.5703125" style="46" customWidth="1"/>
    <col min="4" max="4" width="34.42578125" style="39" customWidth="1"/>
    <col min="5" max="5" width="24.140625" style="39" customWidth="1"/>
    <col min="6" max="6" width="24.5703125" style="46" customWidth="1"/>
    <col min="7" max="7" width="41" style="39" customWidth="1"/>
    <col min="8" max="8" width="46" style="39" customWidth="1"/>
    <col min="9" max="9" width="42.42578125" style="39" customWidth="1"/>
    <col min="10" max="10" width="35.42578125" style="39" customWidth="1"/>
    <col min="11" max="11" width="50.28515625" style="39" customWidth="1"/>
    <col min="12" max="12" width="36.5703125" style="46" customWidth="1"/>
    <col min="13" max="13" width="39" style="46" customWidth="1"/>
    <col min="14" max="14" width="42" style="39" customWidth="1"/>
    <col min="15" max="15" width="52.85546875" style="39" customWidth="1"/>
    <col min="16" max="16" width="49.85546875" style="39" customWidth="1"/>
    <col min="17" max="17" width="49.42578125" style="39" customWidth="1"/>
    <col min="18" max="18" width="20" style="46" customWidth="1"/>
    <col min="19" max="19" width="26.28515625" style="39" customWidth="1"/>
    <col min="20" max="25" width="9.140625" style="39" customWidth="1"/>
    <col min="26" max="16384" width="14.42578125" style="39"/>
  </cols>
  <sheetData>
    <row r="1" spans="1:25" ht="14.25" hidden="1" x14ac:dyDescent="0.2">
      <c r="A1" s="22" t="s">
        <v>0</v>
      </c>
      <c r="B1" s="41"/>
      <c r="C1" s="41"/>
      <c r="D1" s="22"/>
      <c r="E1" s="22"/>
      <c r="F1" s="41"/>
      <c r="G1" s="22"/>
      <c r="H1" s="22"/>
      <c r="I1" s="22"/>
      <c r="J1" s="22"/>
      <c r="K1" s="22"/>
      <c r="L1" s="41"/>
      <c r="M1" s="41"/>
      <c r="N1" s="22"/>
      <c r="O1" s="22"/>
      <c r="P1" s="22"/>
      <c r="Q1" s="22"/>
      <c r="R1" s="41"/>
      <c r="S1" s="38"/>
      <c r="T1" s="22"/>
      <c r="U1" s="22"/>
      <c r="V1" s="22"/>
      <c r="W1" s="22"/>
      <c r="X1" s="22"/>
      <c r="Y1" s="22"/>
    </row>
    <row r="2" spans="1:25" ht="14.25" x14ac:dyDescent="0.2">
      <c r="A2" s="52" t="s">
        <v>1</v>
      </c>
      <c r="B2" s="53"/>
      <c r="C2" s="54"/>
      <c r="D2" s="52" t="s">
        <v>2</v>
      </c>
      <c r="E2" s="53"/>
      <c r="F2" s="54"/>
      <c r="G2" s="52" t="s">
        <v>3</v>
      </c>
      <c r="H2" s="53"/>
      <c r="I2" s="53"/>
      <c r="J2" s="53"/>
      <c r="K2" s="53"/>
      <c r="L2" s="53"/>
      <c r="M2" s="53"/>
      <c r="N2" s="53"/>
      <c r="O2" s="53"/>
      <c r="P2" s="53"/>
      <c r="Q2" s="53"/>
      <c r="R2" s="53"/>
      <c r="S2" s="54"/>
      <c r="T2" s="22"/>
      <c r="U2" s="22"/>
      <c r="V2" s="22"/>
      <c r="W2" s="22"/>
      <c r="X2" s="22"/>
      <c r="Y2" s="22"/>
    </row>
    <row r="3" spans="1:25" ht="14.25" x14ac:dyDescent="0.2">
      <c r="A3" s="55" t="s">
        <v>4</v>
      </c>
      <c r="B3" s="53"/>
      <c r="C3" s="54"/>
      <c r="D3" s="55" t="s">
        <v>5</v>
      </c>
      <c r="E3" s="53"/>
      <c r="F3" s="54"/>
      <c r="G3" s="55" t="s">
        <v>6</v>
      </c>
      <c r="H3" s="53"/>
      <c r="I3" s="53"/>
      <c r="J3" s="53"/>
      <c r="K3" s="53"/>
      <c r="L3" s="53"/>
      <c r="M3" s="53"/>
      <c r="N3" s="53"/>
      <c r="O3" s="53"/>
      <c r="P3" s="53"/>
      <c r="Q3" s="53"/>
      <c r="R3" s="53"/>
      <c r="S3" s="54"/>
      <c r="T3" s="22"/>
      <c r="U3" s="22"/>
      <c r="V3" s="22"/>
      <c r="W3" s="22"/>
      <c r="X3" s="22"/>
      <c r="Y3" s="22"/>
    </row>
    <row r="4" spans="1:25" ht="14.25" hidden="1" x14ac:dyDescent="0.2">
      <c r="A4" s="22" t="s">
        <v>7</v>
      </c>
      <c r="B4" s="41" t="s">
        <v>8</v>
      </c>
      <c r="C4" s="41" t="s">
        <v>8</v>
      </c>
      <c r="D4" s="22" t="s">
        <v>9</v>
      </c>
      <c r="E4" s="22" t="s">
        <v>7</v>
      </c>
      <c r="F4" s="41" t="s">
        <v>8</v>
      </c>
      <c r="G4" s="22" t="s">
        <v>10</v>
      </c>
      <c r="H4" s="22" t="s">
        <v>11</v>
      </c>
      <c r="I4" s="22" t="s">
        <v>10</v>
      </c>
      <c r="J4" s="22" t="s">
        <v>10</v>
      </c>
      <c r="K4" s="22" t="s">
        <v>10</v>
      </c>
      <c r="L4" s="41" t="s">
        <v>8</v>
      </c>
      <c r="M4" s="41" t="s">
        <v>8</v>
      </c>
      <c r="N4" s="22" t="s">
        <v>8</v>
      </c>
      <c r="O4" s="22" t="s">
        <v>12</v>
      </c>
      <c r="P4" s="22" t="s">
        <v>12</v>
      </c>
      <c r="Q4" s="22" t="s">
        <v>10</v>
      </c>
      <c r="R4" s="41" t="s">
        <v>13</v>
      </c>
      <c r="S4" s="38" t="s">
        <v>14</v>
      </c>
      <c r="T4" s="22"/>
      <c r="U4" s="22"/>
      <c r="V4" s="22"/>
      <c r="W4" s="22"/>
      <c r="X4" s="22"/>
      <c r="Y4" s="22"/>
    </row>
    <row r="5" spans="1:25" ht="14.25" hidden="1" x14ac:dyDescent="0.2">
      <c r="A5" s="22" t="s">
        <v>15</v>
      </c>
      <c r="B5" s="41" t="s">
        <v>16</v>
      </c>
      <c r="C5" s="41" t="s">
        <v>17</v>
      </c>
      <c r="D5" s="22" t="s">
        <v>18</v>
      </c>
      <c r="E5" s="22" t="s">
        <v>19</v>
      </c>
      <c r="F5" s="41" t="s">
        <v>20</v>
      </c>
      <c r="G5" s="22" t="s">
        <v>21</v>
      </c>
      <c r="H5" s="22" t="s">
        <v>22</v>
      </c>
      <c r="I5" s="22" t="s">
        <v>23</v>
      </c>
      <c r="J5" s="22" t="s">
        <v>24</v>
      </c>
      <c r="K5" s="22" t="s">
        <v>25</v>
      </c>
      <c r="L5" s="41" t="s">
        <v>26</v>
      </c>
      <c r="M5" s="41" t="s">
        <v>27</v>
      </c>
      <c r="N5" s="22" t="s">
        <v>28</v>
      </c>
      <c r="O5" s="22" t="s">
        <v>29</v>
      </c>
      <c r="P5" s="22" t="s">
        <v>30</v>
      </c>
      <c r="Q5" s="22" t="s">
        <v>31</v>
      </c>
      <c r="R5" s="41" t="s">
        <v>32</v>
      </c>
      <c r="S5" s="38" t="s">
        <v>33</v>
      </c>
      <c r="T5" s="22"/>
      <c r="U5" s="22"/>
      <c r="V5" s="22"/>
      <c r="W5" s="22"/>
      <c r="X5" s="22"/>
      <c r="Y5" s="22"/>
    </row>
    <row r="6" spans="1:25" ht="14.25" x14ac:dyDescent="0.2">
      <c r="A6" s="52" t="s">
        <v>34</v>
      </c>
      <c r="B6" s="53"/>
      <c r="C6" s="53"/>
      <c r="D6" s="53"/>
      <c r="E6" s="53"/>
      <c r="F6" s="53"/>
      <c r="G6" s="53"/>
      <c r="H6" s="53"/>
      <c r="I6" s="53"/>
      <c r="J6" s="53"/>
      <c r="K6" s="53"/>
      <c r="L6" s="53"/>
      <c r="M6" s="53"/>
      <c r="N6" s="53"/>
      <c r="O6" s="53"/>
      <c r="P6" s="53"/>
      <c r="Q6" s="53"/>
      <c r="R6" s="53"/>
      <c r="S6" s="54"/>
      <c r="T6" s="22"/>
      <c r="U6" s="22"/>
      <c r="V6" s="22"/>
      <c r="W6" s="22"/>
      <c r="X6" s="22"/>
      <c r="Y6" s="22"/>
    </row>
    <row r="7" spans="1:25" ht="28.5" x14ac:dyDescent="0.2">
      <c r="A7" s="40" t="s">
        <v>35</v>
      </c>
      <c r="B7" s="42" t="s">
        <v>36</v>
      </c>
      <c r="C7" s="42" t="s">
        <v>37</v>
      </c>
      <c r="D7" s="40" t="s">
        <v>38</v>
      </c>
      <c r="E7" s="40" t="s">
        <v>39</v>
      </c>
      <c r="F7" s="42" t="s">
        <v>40</v>
      </c>
      <c r="G7" s="40" t="s">
        <v>41</v>
      </c>
      <c r="H7" s="40" t="s">
        <v>42</v>
      </c>
      <c r="I7" s="40" t="s">
        <v>43</v>
      </c>
      <c r="J7" s="40" t="s">
        <v>44</v>
      </c>
      <c r="K7" s="40" t="s">
        <v>45</v>
      </c>
      <c r="L7" s="42" t="s">
        <v>46</v>
      </c>
      <c r="M7" s="42" t="s">
        <v>47</v>
      </c>
      <c r="N7" s="40" t="s">
        <v>48</v>
      </c>
      <c r="O7" s="40" t="s">
        <v>49</v>
      </c>
      <c r="P7" s="40" t="s">
        <v>50</v>
      </c>
      <c r="Q7" s="40" t="s">
        <v>51</v>
      </c>
      <c r="R7" s="42" t="s">
        <v>52</v>
      </c>
      <c r="S7" s="40" t="s">
        <v>53</v>
      </c>
      <c r="T7" s="22"/>
      <c r="U7" s="22"/>
      <c r="V7" s="22"/>
      <c r="W7" s="22"/>
      <c r="X7" s="22"/>
      <c r="Y7" s="22"/>
    </row>
    <row r="8" spans="1:25" ht="199.5" x14ac:dyDescent="0.2">
      <c r="A8" s="16">
        <v>2024</v>
      </c>
      <c r="B8" s="43">
        <v>45474</v>
      </c>
      <c r="C8" s="43">
        <v>45565</v>
      </c>
      <c r="D8" s="47" t="s">
        <v>54</v>
      </c>
      <c r="E8" s="18" t="s">
        <v>55</v>
      </c>
      <c r="F8" s="48">
        <v>44956</v>
      </c>
      <c r="G8" s="18" t="s">
        <v>126</v>
      </c>
      <c r="H8" s="19">
        <v>1</v>
      </c>
      <c r="I8" s="17" t="s">
        <v>56</v>
      </c>
      <c r="J8" s="16"/>
      <c r="K8" s="16"/>
      <c r="L8" s="48">
        <v>44956</v>
      </c>
      <c r="M8" s="48">
        <v>46966</v>
      </c>
      <c r="N8" s="20"/>
      <c r="O8" s="35" t="s">
        <v>144</v>
      </c>
      <c r="P8" s="21"/>
      <c r="Q8" s="18" t="s">
        <v>125</v>
      </c>
      <c r="R8" s="48">
        <v>45575</v>
      </c>
      <c r="S8" s="17" t="s">
        <v>127</v>
      </c>
      <c r="T8" s="22"/>
      <c r="U8" s="22"/>
      <c r="V8" s="22"/>
      <c r="W8" s="22"/>
      <c r="X8" s="22"/>
      <c r="Y8" s="22"/>
    </row>
    <row r="9" spans="1:25" ht="199.5" x14ac:dyDescent="0.2">
      <c r="A9" s="16">
        <v>2024</v>
      </c>
      <c r="B9" s="43">
        <v>45474</v>
      </c>
      <c r="C9" s="43">
        <v>45565</v>
      </c>
      <c r="D9" s="17" t="s">
        <v>54</v>
      </c>
      <c r="E9" s="17" t="s">
        <v>58</v>
      </c>
      <c r="F9" s="48">
        <v>45008</v>
      </c>
      <c r="G9" s="18" t="s">
        <v>126</v>
      </c>
      <c r="H9" s="19">
        <v>2</v>
      </c>
      <c r="I9" s="17" t="s">
        <v>59</v>
      </c>
      <c r="J9" s="16"/>
      <c r="K9" s="16"/>
      <c r="L9" s="48">
        <v>45008</v>
      </c>
      <c r="M9" s="48">
        <v>46835</v>
      </c>
      <c r="N9" s="20"/>
      <c r="O9" s="35" t="s">
        <v>145</v>
      </c>
      <c r="P9" s="21"/>
      <c r="Q9" s="18" t="s">
        <v>125</v>
      </c>
      <c r="R9" s="48">
        <v>45575</v>
      </c>
      <c r="S9" s="17" t="s">
        <v>127</v>
      </c>
      <c r="T9" s="22"/>
      <c r="U9" s="22"/>
      <c r="V9" s="22"/>
      <c r="W9" s="22"/>
      <c r="X9" s="22"/>
      <c r="Y9" s="22"/>
    </row>
    <row r="10" spans="1:25" ht="199.5" x14ac:dyDescent="0.2">
      <c r="A10" s="16">
        <v>2024</v>
      </c>
      <c r="B10" s="43">
        <v>45474</v>
      </c>
      <c r="C10" s="43">
        <v>45565</v>
      </c>
      <c r="D10" s="17" t="s">
        <v>54</v>
      </c>
      <c r="E10" s="23" t="s">
        <v>60</v>
      </c>
      <c r="F10" s="49">
        <v>45014</v>
      </c>
      <c r="G10" s="18" t="s">
        <v>126</v>
      </c>
      <c r="H10" s="19">
        <v>3</v>
      </c>
      <c r="I10" s="23" t="s">
        <v>61</v>
      </c>
      <c r="J10" s="19"/>
      <c r="K10" s="19"/>
      <c r="L10" s="49">
        <v>45014</v>
      </c>
      <c r="M10" s="49">
        <v>45657</v>
      </c>
      <c r="N10" s="20"/>
      <c r="O10" s="35" t="s">
        <v>146</v>
      </c>
      <c r="P10" s="24"/>
      <c r="Q10" s="18" t="s">
        <v>125</v>
      </c>
      <c r="R10" s="48">
        <v>45575</v>
      </c>
      <c r="S10" s="17" t="s">
        <v>127</v>
      </c>
      <c r="T10" s="22"/>
      <c r="U10" s="22"/>
      <c r="V10" s="22"/>
      <c r="W10" s="22"/>
      <c r="X10" s="22"/>
      <c r="Y10" s="22"/>
    </row>
    <row r="11" spans="1:25" ht="199.5" x14ac:dyDescent="0.2">
      <c r="A11" s="16">
        <v>2024</v>
      </c>
      <c r="B11" s="43">
        <v>45474</v>
      </c>
      <c r="C11" s="43">
        <v>45565</v>
      </c>
      <c r="D11" s="17" t="s">
        <v>54</v>
      </c>
      <c r="E11" s="21" t="s">
        <v>62</v>
      </c>
      <c r="F11" s="49">
        <v>45014</v>
      </c>
      <c r="G11" s="18" t="s">
        <v>126</v>
      </c>
      <c r="H11" s="19">
        <v>4</v>
      </c>
      <c r="I11" s="23" t="s">
        <v>63</v>
      </c>
      <c r="J11" s="19"/>
      <c r="K11" s="19"/>
      <c r="L11" s="49">
        <v>45014</v>
      </c>
      <c r="M11" s="49">
        <v>46841</v>
      </c>
      <c r="N11" s="20"/>
      <c r="O11" s="35" t="s">
        <v>147</v>
      </c>
      <c r="P11" s="24"/>
      <c r="Q11" s="18" t="s">
        <v>125</v>
      </c>
      <c r="R11" s="48">
        <v>45575</v>
      </c>
      <c r="S11" s="17" t="s">
        <v>127</v>
      </c>
      <c r="T11" s="22"/>
      <c r="U11" s="22"/>
      <c r="V11" s="22"/>
      <c r="W11" s="22"/>
      <c r="X11" s="22"/>
      <c r="Y11" s="22"/>
    </row>
    <row r="12" spans="1:25" ht="199.5" x14ac:dyDescent="0.2">
      <c r="A12" s="16">
        <v>2024</v>
      </c>
      <c r="B12" s="43">
        <v>45474</v>
      </c>
      <c r="C12" s="43">
        <v>45565</v>
      </c>
      <c r="D12" s="17" t="s">
        <v>54</v>
      </c>
      <c r="E12" s="23" t="s">
        <v>64</v>
      </c>
      <c r="F12" s="49">
        <v>45014</v>
      </c>
      <c r="G12" s="18" t="s">
        <v>126</v>
      </c>
      <c r="H12" s="19">
        <v>5</v>
      </c>
      <c r="I12" s="23" t="s">
        <v>65</v>
      </c>
      <c r="J12" s="19"/>
      <c r="K12" s="19"/>
      <c r="L12" s="49">
        <v>45014</v>
      </c>
      <c r="M12" s="49">
        <v>45539</v>
      </c>
      <c r="N12" s="20"/>
      <c r="O12" s="35" t="s">
        <v>148</v>
      </c>
      <c r="P12" s="24"/>
      <c r="Q12" s="18" t="s">
        <v>125</v>
      </c>
      <c r="R12" s="48">
        <v>45575</v>
      </c>
      <c r="S12" s="17" t="s">
        <v>127</v>
      </c>
      <c r="T12" s="22"/>
      <c r="U12" s="22"/>
      <c r="V12" s="22"/>
      <c r="W12" s="22"/>
      <c r="X12" s="22"/>
      <c r="Y12" s="22"/>
    </row>
    <row r="13" spans="1:25" ht="199.5" x14ac:dyDescent="0.2">
      <c r="A13" s="16">
        <v>2024</v>
      </c>
      <c r="B13" s="43">
        <v>45474</v>
      </c>
      <c r="C13" s="43">
        <v>45565</v>
      </c>
      <c r="D13" s="17" t="s">
        <v>54</v>
      </c>
      <c r="E13" s="18" t="s">
        <v>66</v>
      </c>
      <c r="F13" s="48">
        <v>45041</v>
      </c>
      <c r="G13" s="18" t="s">
        <v>126</v>
      </c>
      <c r="H13" s="19">
        <v>6</v>
      </c>
      <c r="I13" s="17" t="s">
        <v>67</v>
      </c>
      <c r="J13" s="16"/>
      <c r="K13" s="16"/>
      <c r="L13" s="49">
        <v>45041</v>
      </c>
      <c r="M13" s="49">
        <v>46868</v>
      </c>
      <c r="N13" s="20"/>
      <c r="O13" s="35" t="s">
        <v>149</v>
      </c>
      <c r="P13" s="24"/>
      <c r="Q13" s="18" t="s">
        <v>125</v>
      </c>
      <c r="R13" s="48">
        <v>45575</v>
      </c>
      <c r="S13" s="17" t="s">
        <v>127</v>
      </c>
      <c r="T13" s="22"/>
      <c r="U13" s="22"/>
      <c r="V13" s="22"/>
      <c r="W13" s="22"/>
      <c r="X13" s="22"/>
      <c r="Y13" s="22"/>
    </row>
    <row r="14" spans="1:25" ht="199.5" x14ac:dyDescent="0.2">
      <c r="A14" s="16">
        <v>2024</v>
      </c>
      <c r="B14" s="43">
        <v>45474</v>
      </c>
      <c r="C14" s="43">
        <v>45565</v>
      </c>
      <c r="D14" s="17" t="s">
        <v>54</v>
      </c>
      <c r="E14" s="21" t="s">
        <v>68</v>
      </c>
      <c r="F14" s="49">
        <v>45043</v>
      </c>
      <c r="G14" s="18" t="s">
        <v>126</v>
      </c>
      <c r="H14" s="19">
        <v>7</v>
      </c>
      <c r="I14" s="23" t="s">
        <v>69</v>
      </c>
      <c r="J14" s="19"/>
      <c r="K14" s="19"/>
      <c r="L14" s="49">
        <v>45043</v>
      </c>
      <c r="M14" s="49">
        <v>45539</v>
      </c>
      <c r="N14" s="25"/>
      <c r="O14" s="35" t="s">
        <v>150</v>
      </c>
      <c r="P14" s="24"/>
      <c r="Q14" s="18" t="s">
        <v>125</v>
      </c>
      <c r="R14" s="48">
        <v>45575</v>
      </c>
      <c r="S14" s="17" t="s">
        <v>127</v>
      </c>
      <c r="T14" s="22"/>
      <c r="U14" s="22"/>
      <c r="V14" s="22"/>
      <c r="W14" s="22"/>
      <c r="X14" s="22"/>
      <c r="Y14" s="22"/>
    </row>
    <row r="15" spans="1:25" ht="199.5" x14ac:dyDescent="0.2">
      <c r="A15" s="16">
        <v>2024</v>
      </c>
      <c r="B15" s="43">
        <v>45474</v>
      </c>
      <c r="C15" s="43">
        <v>45565</v>
      </c>
      <c r="D15" s="17" t="s">
        <v>54</v>
      </c>
      <c r="E15" s="18" t="s">
        <v>70</v>
      </c>
      <c r="F15" s="48">
        <v>45063</v>
      </c>
      <c r="G15" s="18" t="s">
        <v>126</v>
      </c>
      <c r="H15" s="19">
        <v>8</v>
      </c>
      <c r="I15" s="17" t="s">
        <v>71</v>
      </c>
      <c r="J15" s="16"/>
      <c r="K15" s="16"/>
      <c r="L15" s="49">
        <v>45063</v>
      </c>
      <c r="M15" s="49">
        <v>46890</v>
      </c>
      <c r="N15" s="20"/>
      <c r="O15" s="35" t="s">
        <v>151</v>
      </c>
      <c r="P15" s="21"/>
      <c r="Q15" s="18" t="s">
        <v>125</v>
      </c>
      <c r="R15" s="48">
        <v>45575</v>
      </c>
      <c r="S15" s="17" t="s">
        <v>127</v>
      </c>
      <c r="T15" s="22"/>
      <c r="U15" s="22"/>
      <c r="V15" s="22"/>
      <c r="W15" s="22"/>
      <c r="X15" s="22"/>
      <c r="Y15" s="22"/>
    </row>
    <row r="16" spans="1:25" ht="199.5" x14ac:dyDescent="0.2">
      <c r="A16" s="16">
        <v>2024</v>
      </c>
      <c r="B16" s="43">
        <v>45474</v>
      </c>
      <c r="C16" s="43">
        <v>45565</v>
      </c>
      <c r="D16" s="17" t="s">
        <v>54</v>
      </c>
      <c r="E16" s="17" t="s">
        <v>72</v>
      </c>
      <c r="F16" s="43">
        <v>45119</v>
      </c>
      <c r="G16" s="18" t="s">
        <v>126</v>
      </c>
      <c r="H16" s="17">
        <v>9</v>
      </c>
      <c r="I16" s="17" t="s">
        <v>73</v>
      </c>
      <c r="J16" s="17"/>
      <c r="K16" s="17"/>
      <c r="L16" s="43">
        <v>45119</v>
      </c>
      <c r="M16" s="43">
        <v>46946</v>
      </c>
      <c r="N16" s="20"/>
      <c r="O16" s="35" t="s">
        <v>152</v>
      </c>
      <c r="P16" s="18"/>
      <c r="Q16" s="18" t="s">
        <v>125</v>
      </c>
      <c r="R16" s="48">
        <v>45575</v>
      </c>
      <c r="S16" s="17" t="s">
        <v>127</v>
      </c>
      <c r="T16" s="22"/>
      <c r="U16" s="22"/>
      <c r="V16" s="22"/>
      <c r="W16" s="22"/>
      <c r="X16" s="22"/>
      <c r="Y16" s="22"/>
    </row>
    <row r="17" spans="1:25" ht="199.5" x14ac:dyDescent="0.2">
      <c r="A17" s="16">
        <v>2024</v>
      </c>
      <c r="B17" s="43">
        <v>45474</v>
      </c>
      <c r="C17" s="43">
        <v>45565</v>
      </c>
      <c r="D17" s="17" t="s">
        <v>54</v>
      </c>
      <c r="E17" s="17" t="s">
        <v>72</v>
      </c>
      <c r="F17" s="43">
        <v>45119</v>
      </c>
      <c r="G17" s="18" t="s">
        <v>126</v>
      </c>
      <c r="H17" s="17">
        <v>10</v>
      </c>
      <c r="I17" s="17" t="s">
        <v>74</v>
      </c>
      <c r="J17" s="17"/>
      <c r="K17" s="17"/>
      <c r="L17" s="43">
        <v>45119</v>
      </c>
      <c r="M17" s="43">
        <v>46946</v>
      </c>
      <c r="N17" s="20"/>
      <c r="O17" s="35" t="s">
        <v>153</v>
      </c>
      <c r="P17" s="18"/>
      <c r="Q17" s="18" t="s">
        <v>125</v>
      </c>
      <c r="R17" s="48">
        <v>45575</v>
      </c>
      <c r="S17" s="17" t="s">
        <v>127</v>
      </c>
      <c r="T17" s="22"/>
      <c r="U17" s="22"/>
      <c r="V17" s="22"/>
      <c r="W17" s="22"/>
      <c r="X17" s="22"/>
      <c r="Y17" s="22"/>
    </row>
    <row r="18" spans="1:25" ht="199.5" x14ac:dyDescent="0.2">
      <c r="A18" s="16">
        <v>2024</v>
      </c>
      <c r="B18" s="43">
        <v>45474</v>
      </c>
      <c r="C18" s="43">
        <v>45565</v>
      </c>
      <c r="D18" s="17" t="s">
        <v>54</v>
      </c>
      <c r="E18" s="17" t="s">
        <v>72</v>
      </c>
      <c r="F18" s="43">
        <v>45119</v>
      </c>
      <c r="G18" s="18" t="s">
        <v>126</v>
      </c>
      <c r="H18" s="17">
        <v>11</v>
      </c>
      <c r="I18" s="17" t="s">
        <v>75</v>
      </c>
      <c r="J18" s="17"/>
      <c r="K18" s="17"/>
      <c r="L18" s="43">
        <v>45119</v>
      </c>
      <c r="M18" s="43">
        <v>46946</v>
      </c>
      <c r="N18" s="20"/>
      <c r="O18" s="35" t="s">
        <v>154</v>
      </c>
      <c r="P18" s="18"/>
      <c r="Q18" s="18" t="s">
        <v>125</v>
      </c>
      <c r="R18" s="48">
        <v>45575</v>
      </c>
      <c r="S18" s="17" t="s">
        <v>127</v>
      </c>
      <c r="T18" s="22"/>
      <c r="U18" s="22"/>
      <c r="V18" s="22"/>
      <c r="W18" s="22"/>
      <c r="X18" s="22"/>
      <c r="Y18" s="22"/>
    </row>
    <row r="19" spans="1:25" ht="199.5" x14ac:dyDescent="0.2">
      <c r="A19" s="16">
        <v>2024</v>
      </c>
      <c r="B19" s="43">
        <v>45474</v>
      </c>
      <c r="C19" s="43">
        <v>45565</v>
      </c>
      <c r="D19" s="17" t="s">
        <v>54</v>
      </c>
      <c r="E19" s="17" t="s">
        <v>72</v>
      </c>
      <c r="F19" s="43">
        <v>45119</v>
      </c>
      <c r="G19" s="18" t="s">
        <v>126</v>
      </c>
      <c r="H19" s="17">
        <v>12</v>
      </c>
      <c r="I19" s="17" t="s">
        <v>76</v>
      </c>
      <c r="J19" s="17"/>
      <c r="K19" s="17"/>
      <c r="L19" s="43">
        <v>45119</v>
      </c>
      <c r="M19" s="43">
        <v>46946</v>
      </c>
      <c r="N19" s="20"/>
      <c r="O19" s="35" t="s">
        <v>155</v>
      </c>
      <c r="P19" s="18"/>
      <c r="Q19" s="18" t="s">
        <v>125</v>
      </c>
      <c r="R19" s="48">
        <v>45575</v>
      </c>
      <c r="S19" s="17" t="s">
        <v>127</v>
      </c>
      <c r="T19" s="22"/>
      <c r="U19" s="22"/>
      <c r="V19" s="22"/>
      <c r="W19" s="22"/>
      <c r="X19" s="22"/>
      <c r="Y19" s="22"/>
    </row>
    <row r="20" spans="1:25" ht="199.5" x14ac:dyDescent="0.2">
      <c r="A20" s="16">
        <v>2024</v>
      </c>
      <c r="B20" s="43">
        <v>45474</v>
      </c>
      <c r="C20" s="43">
        <v>45565</v>
      </c>
      <c r="D20" s="17" t="s">
        <v>54</v>
      </c>
      <c r="E20" s="17" t="s">
        <v>72</v>
      </c>
      <c r="F20" s="43">
        <v>45119</v>
      </c>
      <c r="G20" s="18" t="s">
        <v>126</v>
      </c>
      <c r="H20" s="17">
        <v>13</v>
      </c>
      <c r="I20" s="17" t="s">
        <v>77</v>
      </c>
      <c r="J20" s="17"/>
      <c r="K20" s="17"/>
      <c r="L20" s="43">
        <v>45119</v>
      </c>
      <c r="M20" s="43">
        <v>46946</v>
      </c>
      <c r="N20" s="20"/>
      <c r="O20" s="35" t="s">
        <v>156</v>
      </c>
      <c r="P20" s="18"/>
      <c r="Q20" s="18" t="s">
        <v>125</v>
      </c>
      <c r="R20" s="48">
        <v>45575</v>
      </c>
      <c r="S20" s="17" t="s">
        <v>127</v>
      </c>
      <c r="T20" s="22"/>
      <c r="U20" s="22"/>
      <c r="V20" s="22"/>
      <c r="W20" s="22"/>
      <c r="X20" s="22"/>
      <c r="Y20" s="22"/>
    </row>
    <row r="21" spans="1:25" ht="199.5" x14ac:dyDescent="0.2">
      <c r="A21" s="16">
        <v>2024</v>
      </c>
      <c r="B21" s="43">
        <v>45474</v>
      </c>
      <c r="C21" s="43">
        <v>45565</v>
      </c>
      <c r="D21" s="17" t="s">
        <v>54</v>
      </c>
      <c r="E21" s="17" t="s">
        <v>72</v>
      </c>
      <c r="F21" s="43">
        <v>45119</v>
      </c>
      <c r="G21" s="18" t="s">
        <v>126</v>
      </c>
      <c r="H21" s="17">
        <v>14</v>
      </c>
      <c r="I21" s="17" t="s">
        <v>78</v>
      </c>
      <c r="J21" s="17"/>
      <c r="K21" s="17"/>
      <c r="L21" s="43">
        <v>45119</v>
      </c>
      <c r="M21" s="43">
        <v>46946</v>
      </c>
      <c r="N21" s="20"/>
      <c r="O21" s="35" t="s">
        <v>157</v>
      </c>
      <c r="P21" s="18"/>
      <c r="Q21" s="18" t="s">
        <v>125</v>
      </c>
      <c r="R21" s="48">
        <v>45575</v>
      </c>
      <c r="S21" s="17" t="s">
        <v>127</v>
      </c>
      <c r="T21" s="22"/>
      <c r="U21" s="22"/>
      <c r="V21" s="22"/>
      <c r="W21" s="22"/>
      <c r="X21" s="22"/>
      <c r="Y21" s="22"/>
    </row>
    <row r="22" spans="1:25" ht="199.5" x14ac:dyDescent="0.2">
      <c r="A22" s="16">
        <v>2024</v>
      </c>
      <c r="B22" s="43">
        <v>45474</v>
      </c>
      <c r="C22" s="43">
        <v>45565</v>
      </c>
      <c r="D22" s="17" t="s">
        <v>54</v>
      </c>
      <c r="E22" s="17" t="s">
        <v>72</v>
      </c>
      <c r="F22" s="43">
        <v>45119</v>
      </c>
      <c r="G22" s="18" t="s">
        <v>126</v>
      </c>
      <c r="H22" s="17">
        <v>15</v>
      </c>
      <c r="I22" s="17" t="s">
        <v>79</v>
      </c>
      <c r="J22" s="17"/>
      <c r="K22" s="17"/>
      <c r="L22" s="43">
        <v>45119</v>
      </c>
      <c r="M22" s="43">
        <v>46946</v>
      </c>
      <c r="N22" s="20"/>
      <c r="O22" s="35" t="s">
        <v>158</v>
      </c>
      <c r="P22" s="18"/>
      <c r="Q22" s="18" t="s">
        <v>125</v>
      </c>
      <c r="R22" s="48">
        <v>45575</v>
      </c>
      <c r="S22" s="17" t="s">
        <v>127</v>
      </c>
      <c r="T22" s="22"/>
      <c r="U22" s="22"/>
      <c r="V22" s="22"/>
      <c r="W22" s="22"/>
      <c r="X22" s="22"/>
      <c r="Y22" s="22"/>
    </row>
    <row r="23" spans="1:25" ht="199.5" x14ac:dyDescent="0.2">
      <c r="A23" s="16">
        <v>2024</v>
      </c>
      <c r="B23" s="43">
        <v>45474</v>
      </c>
      <c r="C23" s="43">
        <v>45565</v>
      </c>
      <c r="D23" s="17" t="s">
        <v>54</v>
      </c>
      <c r="E23" s="17" t="s">
        <v>72</v>
      </c>
      <c r="F23" s="43">
        <v>45119</v>
      </c>
      <c r="G23" s="18" t="s">
        <v>126</v>
      </c>
      <c r="H23" s="17">
        <v>16</v>
      </c>
      <c r="I23" s="17" t="s">
        <v>80</v>
      </c>
      <c r="J23" s="17"/>
      <c r="K23" s="17"/>
      <c r="L23" s="43">
        <v>45119</v>
      </c>
      <c r="M23" s="43">
        <v>46946</v>
      </c>
      <c r="N23" s="20"/>
      <c r="O23" s="35" t="s">
        <v>159</v>
      </c>
      <c r="P23" s="18"/>
      <c r="Q23" s="18" t="s">
        <v>125</v>
      </c>
      <c r="R23" s="48">
        <v>45575</v>
      </c>
      <c r="S23" s="17" t="s">
        <v>127</v>
      </c>
      <c r="T23" s="22"/>
      <c r="U23" s="22"/>
      <c r="V23" s="22"/>
      <c r="W23" s="22"/>
      <c r="X23" s="22"/>
      <c r="Y23" s="22"/>
    </row>
    <row r="24" spans="1:25" ht="199.5" x14ac:dyDescent="0.2">
      <c r="A24" s="16">
        <v>2024</v>
      </c>
      <c r="B24" s="43">
        <v>45474</v>
      </c>
      <c r="C24" s="43">
        <v>45565</v>
      </c>
      <c r="D24" s="17" t="s">
        <v>54</v>
      </c>
      <c r="E24" s="17" t="s">
        <v>72</v>
      </c>
      <c r="F24" s="43">
        <v>45119</v>
      </c>
      <c r="G24" s="18" t="s">
        <v>126</v>
      </c>
      <c r="H24" s="17">
        <v>17</v>
      </c>
      <c r="I24" s="17" t="s">
        <v>81</v>
      </c>
      <c r="J24" s="17"/>
      <c r="K24" s="17"/>
      <c r="L24" s="43">
        <v>45119</v>
      </c>
      <c r="M24" s="43">
        <v>46946</v>
      </c>
      <c r="N24" s="20"/>
      <c r="O24" s="35" t="s">
        <v>160</v>
      </c>
      <c r="P24" s="18"/>
      <c r="Q24" s="18" t="s">
        <v>125</v>
      </c>
      <c r="R24" s="48">
        <v>45575</v>
      </c>
      <c r="S24" s="17" t="s">
        <v>127</v>
      </c>
      <c r="T24" s="22"/>
      <c r="U24" s="22"/>
      <c r="V24" s="22"/>
      <c r="W24" s="22"/>
      <c r="X24" s="22"/>
      <c r="Y24" s="22"/>
    </row>
    <row r="25" spans="1:25" ht="199.5" x14ac:dyDescent="0.2">
      <c r="A25" s="16">
        <v>2024</v>
      </c>
      <c r="B25" s="43">
        <v>45474</v>
      </c>
      <c r="C25" s="43">
        <v>45565</v>
      </c>
      <c r="D25" s="17" t="s">
        <v>54</v>
      </c>
      <c r="E25" s="17" t="s">
        <v>72</v>
      </c>
      <c r="F25" s="43">
        <v>45119</v>
      </c>
      <c r="G25" s="18" t="s">
        <v>126</v>
      </c>
      <c r="H25" s="17">
        <v>18</v>
      </c>
      <c r="I25" s="17" t="s">
        <v>82</v>
      </c>
      <c r="J25" s="17"/>
      <c r="K25" s="17"/>
      <c r="L25" s="43">
        <v>45119</v>
      </c>
      <c r="M25" s="43">
        <v>46946</v>
      </c>
      <c r="N25" s="20"/>
      <c r="O25" s="35" t="s">
        <v>161</v>
      </c>
      <c r="P25" s="18"/>
      <c r="Q25" s="18" t="s">
        <v>125</v>
      </c>
      <c r="R25" s="48">
        <v>45575</v>
      </c>
      <c r="S25" s="17" t="s">
        <v>127</v>
      </c>
      <c r="T25" s="22"/>
      <c r="U25" s="22"/>
      <c r="V25" s="22"/>
      <c r="W25" s="22"/>
      <c r="X25" s="22"/>
      <c r="Y25" s="22"/>
    </row>
    <row r="26" spans="1:25" ht="199.5" x14ac:dyDescent="0.2">
      <c r="A26" s="16">
        <v>2024</v>
      </c>
      <c r="B26" s="43">
        <v>45474</v>
      </c>
      <c r="C26" s="43">
        <v>45565</v>
      </c>
      <c r="D26" s="17" t="s">
        <v>54</v>
      </c>
      <c r="E26" s="17" t="s">
        <v>83</v>
      </c>
      <c r="F26" s="43">
        <v>45111</v>
      </c>
      <c r="G26" s="18" t="s">
        <v>126</v>
      </c>
      <c r="H26" s="17">
        <v>19</v>
      </c>
      <c r="I26" s="17" t="s">
        <v>84</v>
      </c>
      <c r="J26" s="17"/>
      <c r="K26" s="17"/>
      <c r="L26" s="43">
        <v>45111</v>
      </c>
      <c r="M26" s="43">
        <v>46938</v>
      </c>
      <c r="N26" s="20"/>
      <c r="O26" s="35" t="s">
        <v>162</v>
      </c>
      <c r="P26" s="18"/>
      <c r="Q26" s="18" t="s">
        <v>125</v>
      </c>
      <c r="R26" s="48">
        <v>45575</v>
      </c>
      <c r="S26" s="17" t="s">
        <v>127</v>
      </c>
      <c r="T26" s="22"/>
      <c r="U26" s="22"/>
      <c r="V26" s="22"/>
      <c r="W26" s="22"/>
      <c r="X26" s="22"/>
      <c r="Y26" s="22"/>
    </row>
    <row r="27" spans="1:25" ht="199.5" x14ac:dyDescent="0.2">
      <c r="A27" s="16">
        <v>2024</v>
      </c>
      <c r="B27" s="43">
        <v>45474</v>
      </c>
      <c r="C27" s="43">
        <v>45565</v>
      </c>
      <c r="D27" s="17" t="s">
        <v>54</v>
      </c>
      <c r="E27" s="17" t="s">
        <v>85</v>
      </c>
      <c r="F27" s="43">
        <v>45149</v>
      </c>
      <c r="G27" s="18" t="s">
        <v>126</v>
      </c>
      <c r="H27" s="17">
        <v>20</v>
      </c>
      <c r="I27" s="17" t="s">
        <v>86</v>
      </c>
      <c r="J27" s="17"/>
      <c r="K27" s="17"/>
      <c r="L27" s="43">
        <v>45149</v>
      </c>
      <c r="M27" s="43">
        <v>46976</v>
      </c>
      <c r="N27" s="20"/>
      <c r="O27" s="35" t="s">
        <v>163</v>
      </c>
      <c r="P27" s="18"/>
      <c r="Q27" s="18" t="s">
        <v>125</v>
      </c>
      <c r="R27" s="48">
        <v>45575</v>
      </c>
      <c r="S27" s="17" t="s">
        <v>127</v>
      </c>
      <c r="T27" s="22"/>
      <c r="U27" s="22"/>
      <c r="V27" s="22"/>
      <c r="W27" s="22"/>
      <c r="X27" s="22"/>
      <c r="Y27" s="22"/>
    </row>
    <row r="28" spans="1:25" ht="199.5" x14ac:dyDescent="0.2">
      <c r="A28" s="16">
        <v>2024</v>
      </c>
      <c r="B28" s="43">
        <v>45474</v>
      </c>
      <c r="C28" s="43">
        <v>45565</v>
      </c>
      <c r="D28" s="17" t="s">
        <v>54</v>
      </c>
      <c r="E28" s="17" t="s">
        <v>87</v>
      </c>
      <c r="F28" s="43">
        <v>45149</v>
      </c>
      <c r="G28" s="18" t="s">
        <v>126</v>
      </c>
      <c r="H28" s="17">
        <v>21</v>
      </c>
      <c r="I28" s="17" t="s">
        <v>88</v>
      </c>
      <c r="J28" s="17"/>
      <c r="K28" s="17"/>
      <c r="L28" s="43">
        <v>45149</v>
      </c>
      <c r="M28" s="43">
        <v>46976</v>
      </c>
      <c r="N28" s="20"/>
      <c r="O28" s="35" t="s">
        <v>164</v>
      </c>
      <c r="P28" s="18"/>
      <c r="Q28" s="18" t="s">
        <v>125</v>
      </c>
      <c r="R28" s="48">
        <v>45575</v>
      </c>
      <c r="S28" s="17" t="s">
        <v>127</v>
      </c>
      <c r="T28" s="22"/>
      <c r="U28" s="22"/>
      <c r="V28" s="22"/>
      <c r="W28" s="22"/>
      <c r="X28" s="22"/>
      <c r="Y28" s="22"/>
    </row>
    <row r="29" spans="1:25" ht="199.5" x14ac:dyDescent="0.2">
      <c r="A29" s="16">
        <v>2024</v>
      </c>
      <c r="B29" s="43">
        <v>45474</v>
      </c>
      <c r="C29" s="43">
        <v>45565</v>
      </c>
      <c r="D29" s="17" t="s">
        <v>54</v>
      </c>
      <c r="E29" s="17" t="s">
        <v>89</v>
      </c>
      <c r="F29" s="43">
        <v>45154</v>
      </c>
      <c r="G29" s="18" t="s">
        <v>126</v>
      </c>
      <c r="H29" s="17">
        <v>22</v>
      </c>
      <c r="I29" s="17" t="s">
        <v>90</v>
      </c>
      <c r="J29" s="17"/>
      <c r="K29" s="17"/>
      <c r="L29" s="43">
        <v>45154</v>
      </c>
      <c r="M29" s="43">
        <v>46981</v>
      </c>
      <c r="N29" s="20"/>
      <c r="O29" s="35" t="s">
        <v>165</v>
      </c>
      <c r="P29" s="18"/>
      <c r="Q29" s="18" t="s">
        <v>125</v>
      </c>
      <c r="R29" s="48">
        <v>45575</v>
      </c>
      <c r="S29" s="17" t="s">
        <v>127</v>
      </c>
      <c r="T29" s="22"/>
      <c r="U29" s="22"/>
      <c r="V29" s="22"/>
      <c r="W29" s="22"/>
      <c r="X29" s="22"/>
      <c r="Y29" s="22"/>
    </row>
    <row r="30" spans="1:25" ht="199.5" x14ac:dyDescent="0.2">
      <c r="A30" s="16">
        <v>2024</v>
      </c>
      <c r="B30" s="43">
        <v>45474</v>
      </c>
      <c r="C30" s="43">
        <v>45565</v>
      </c>
      <c r="D30" s="17" t="s">
        <v>54</v>
      </c>
      <c r="E30" s="17" t="s">
        <v>91</v>
      </c>
      <c r="F30" s="43">
        <v>45169</v>
      </c>
      <c r="G30" s="18" t="s">
        <v>126</v>
      </c>
      <c r="H30" s="17">
        <v>23</v>
      </c>
      <c r="I30" s="17" t="s">
        <v>92</v>
      </c>
      <c r="J30" s="17"/>
      <c r="K30" s="17"/>
      <c r="L30" s="43">
        <v>45169</v>
      </c>
      <c r="M30" s="43">
        <v>46996</v>
      </c>
      <c r="N30" s="20"/>
      <c r="O30" s="35" t="s">
        <v>166</v>
      </c>
      <c r="P30" s="18"/>
      <c r="Q30" s="18" t="s">
        <v>125</v>
      </c>
      <c r="R30" s="48">
        <v>45575</v>
      </c>
      <c r="S30" s="17" t="s">
        <v>127</v>
      </c>
      <c r="T30" s="22"/>
      <c r="U30" s="22"/>
      <c r="V30" s="22"/>
      <c r="W30" s="22"/>
      <c r="X30" s="22"/>
      <c r="Y30" s="22"/>
    </row>
    <row r="31" spans="1:25" ht="199.5" x14ac:dyDescent="0.2">
      <c r="A31" s="26">
        <v>2024</v>
      </c>
      <c r="B31" s="44">
        <v>45474</v>
      </c>
      <c r="C31" s="44">
        <v>45565</v>
      </c>
      <c r="D31" s="27" t="s">
        <v>54</v>
      </c>
      <c r="E31" s="27" t="s">
        <v>120</v>
      </c>
      <c r="F31" s="44">
        <v>45215</v>
      </c>
      <c r="G31" s="28" t="s">
        <v>126</v>
      </c>
      <c r="H31" s="27">
        <v>24</v>
      </c>
      <c r="I31" s="27" t="s">
        <v>121</v>
      </c>
      <c r="J31" s="27"/>
      <c r="K31" s="27"/>
      <c r="L31" s="44">
        <v>45215</v>
      </c>
      <c r="M31" s="44">
        <v>47042</v>
      </c>
      <c r="N31" s="29"/>
      <c r="O31" s="36" t="s">
        <v>167</v>
      </c>
      <c r="P31" s="28"/>
      <c r="Q31" s="28" t="s">
        <v>125</v>
      </c>
      <c r="R31" s="51">
        <v>45575</v>
      </c>
      <c r="S31" s="27" t="s">
        <v>127</v>
      </c>
      <c r="T31" s="22"/>
      <c r="U31" s="22"/>
      <c r="V31" s="22"/>
      <c r="W31" s="22"/>
      <c r="X31" s="22"/>
      <c r="Y31" s="22"/>
    </row>
    <row r="32" spans="1:25" ht="199.5" x14ac:dyDescent="0.2">
      <c r="A32" s="30">
        <v>2024</v>
      </c>
      <c r="B32" s="45">
        <v>45474</v>
      </c>
      <c r="C32" s="45">
        <v>45565</v>
      </c>
      <c r="D32" s="31" t="s">
        <v>54</v>
      </c>
      <c r="E32" s="31" t="s">
        <v>175</v>
      </c>
      <c r="F32" s="45">
        <v>45217</v>
      </c>
      <c r="G32" s="32" t="s">
        <v>126</v>
      </c>
      <c r="H32" s="31">
        <v>25</v>
      </c>
      <c r="I32" s="31" t="s">
        <v>124</v>
      </c>
      <c r="J32" s="31"/>
      <c r="K32" s="31"/>
      <c r="L32" s="45">
        <v>45215</v>
      </c>
      <c r="M32" s="45">
        <v>47042</v>
      </c>
      <c r="N32" s="33"/>
      <c r="O32" s="37" t="s">
        <v>168</v>
      </c>
      <c r="P32" s="32"/>
      <c r="Q32" s="32" t="s">
        <v>125</v>
      </c>
      <c r="R32" s="50">
        <v>45575</v>
      </c>
      <c r="S32" s="31" t="s">
        <v>127</v>
      </c>
      <c r="T32" s="22"/>
      <c r="U32" s="22"/>
      <c r="V32" s="22"/>
      <c r="W32" s="22"/>
      <c r="X32" s="22"/>
      <c r="Y32" s="22"/>
    </row>
    <row r="33" spans="1:25" ht="199.5" x14ac:dyDescent="0.2">
      <c r="A33" s="30">
        <v>2024</v>
      </c>
      <c r="B33" s="45">
        <v>45474</v>
      </c>
      <c r="C33" s="45">
        <v>45565</v>
      </c>
      <c r="D33" s="31" t="s">
        <v>54</v>
      </c>
      <c r="E33" s="31" t="s">
        <v>128</v>
      </c>
      <c r="F33" s="50">
        <v>45460</v>
      </c>
      <c r="G33" s="32" t="s">
        <v>126</v>
      </c>
      <c r="H33" s="31">
        <v>26</v>
      </c>
      <c r="I33" s="31" t="s">
        <v>129</v>
      </c>
      <c r="J33" s="30"/>
      <c r="K33" s="30"/>
      <c r="L33" s="50">
        <v>45460</v>
      </c>
      <c r="M33" s="50">
        <v>46555</v>
      </c>
      <c r="N33" s="30"/>
      <c r="O33" s="37" t="s">
        <v>169</v>
      </c>
      <c r="P33" s="30"/>
      <c r="Q33" s="32" t="s">
        <v>125</v>
      </c>
      <c r="R33" s="50">
        <v>45575</v>
      </c>
      <c r="S33" s="31" t="s">
        <v>127</v>
      </c>
      <c r="T33" s="22"/>
      <c r="U33" s="22"/>
      <c r="V33" s="22"/>
      <c r="W33" s="22"/>
      <c r="X33" s="22"/>
      <c r="Y33" s="22"/>
    </row>
    <row r="34" spans="1:25" ht="199.5" x14ac:dyDescent="0.2">
      <c r="A34" s="30">
        <v>2024</v>
      </c>
      <c r="B34" s="45">
        <v>45474</v>
      </c>
      <c r="C34" s="45">
        <v>45565</v>
      </c>
      <c r="D34" s="31" t="s">
        <v>54</v>
      </c>
      <c r="E34" s="31" t="s">
        <v>132</v>
      </c>
      <c r="F34" s="50">
        <v>45474</v>
      </c>
      <c r="G34" s="32" t="s">
        <v>126</v>
      </c>
      <c r="H34" s="31">
        <v>27</v>
      </c>
      <c r="I34" s="31" t="s">
        <v>131</v>
      </c>
      <c r="J34" s="30"/>
      <c r="K34" s="30"/>
      <c r="L34" s="50">
        <v>45474</v>
      </c>
      <c r="M34" s="50">
        <v>46935</v>
      </c>
      <c r="N34" s="30"/>
      <c r="O34" s="37" t="s">
        <v>170</v>
      </c>
      <c r="P34" s="30"/>
      <c r="Q34" s="32" t="s">
        <v>125</v>
      </c>
      <c r="R34" s="50">
        <v>45575</v>
      </c>
      <c r="S34" s="31" t="s">
        <v>127</v>
      </c>
      <c r="T34" s="22"/>
      <c r="U34" s="22"/>
      <c r="V34" s="22"/>
      <c r="W34" s="22"/>
      <c r="X34" s="22"/>
      <c r="Y34" s="22"/>
    </row>
    <row r="35" spans="1:25" ht="199.5" x14ac:dyDescent="0.2">
      <c r="A35" s="30">
        <v>2024</v>
      </c>
      <c r="B35" s="45">
        <v>45474</v>
      </c>
      <c r="C35" s="45">
        <v>45565</v>
      </c>
      <c r="D35" s="31" t="s">
        <v>54</v>
      </c>
      <c r="E35" s="31" t="s">
        <v>134</v>
      </c>
      <c r="F35" s="50">
        <v>45488</v>
      </c>
      <c r="G35" s="32" t="s">
        <v>126</v>
      </c>
      <c r="H35" s="31">
        <v>28</v>
      </c>
      <c r="I35" s="31" t="s">
        <v>136</v>
      </c>
      <c r="J35" s="30"/>
      <c r="K35" s="30"/>
      <c r="L35" s="50">
        <v>45488</v>
      </c>
      <c r="M35" s="50">
        <v>46583</v>
      </c>
      <c r="N35" s="30"/>
      <c r="O35" s="37" t="s">
        <v>171</v>
      </c>
      <c r="P35" s="30"/>
      <c r="Q35" s="32" t="s">
        <v>125</v>
      </c>
      <c r="R35" s="50">
        <v>45575</v>
      </c>
      <c r="S35" s="31" t="s">
        <v>127</v>
      </c>
      <c r="T35" s="22"/>
      <c r="U35" s="22"/>
      <c r="V35" s="22"/>
      <c r="W35" s="22"/>
      <c r="X35" s="22"/>
      <c r="Y35" s="22"/>
    </row>
    <row r="36" spans="1:25" ht="199.5" x14ac:dyDescent="0.2">
      <c r="A36" s="30">
        <v>2024</v>
      </c>
      <c r="B36" s="45">
        <v>45474</v>
      </c>
      <c r="C36" s="45">
        <v>45565</v>
      </c>
      <c r="D36" s="31" t="s">
        <v>54</v>
      </c>
      <c r="E36" s="31" t="s">
        <v>55</v>
      </c>
      <c r="F36" s="50">
        <v>45497</v>
      </c>
      <c r="G36" s="32" t="s">
        <v>126</v>
      </c>
      <c r="H36" s="31">
        <v>29</v>
      </c>
      <c r="I36" s="31" t="s">
        <v>137</v>
      </c>
      <c r="J36" s="30"/>
      <c r="K36" s="30"/>
      <c r="L36" s="50">
        <v>45497</v>
      </c>
      <c r="M36" s="50">
        <v>46997</v>
      </c>
      <c r="N36" s="30"/>
      <c r="O36" s="37" t="s">
        <v>172</v>
      </c>
      <c r="P36" s="30"/>
      <c r="Q36" s="32" t="s">
        <v>125</v>
      </c>
      <c r="R36" s="50">
        <v>45575</v>
      </c>
      <c r="S36" s="31" t="s">
        <v>127</v>
      </c>
      <c r="T36" s="22"/>
      <c r="U36" s="22"/>
      <c r="V36" s="22"/>
      <c r="W36" s="22"/>
      <c r="X36" s="22"/>
      <c r="Y36" s="22"/>
    </row>
    <row r="37" spans="1:25" ht="199.5" x14ac:dyDescent="0.2">
      <c r="A37" s="30">
        <v>2024</v>
      </c>
      <c r="B37" s="45">
        <v>45474</v>
      </c>
      <c r="C37" s="45">
        <v>45565</v>
      </c>
      <c r="D37" s="31" t="s">
        <v>54</v>
      </c>
      <c r="E37" s="31" t="s">
        <v>140</v>
      </c>
      <c r="F37" s="50">
        <v>45532</v>
      </c>
      <c r="G37" s="32" t="s">
        <v>126</v>
      </c>
      <c r="H37" s="31">
        <v>30</v>
      </c>
      <c r="I37" s="31" t="s">
        <v>142</v>
      </c>
      <c r="J37" s="30"/>
      <c r="K37" s="30"/>
      <c r="L37" s="50">
        <v>45532</v>
      </c>
      <c r="M37" s="50">
        <v>46627</v>
      </c>
      <c r="N37" s="30"/>
      <c r="O37" s="37" t="s">
        <v>173</v>
      </c>
      <c r="P37" s="30"/>
      <c r="Q37" s="32" t="s">
        <v>125</v>
      </c>
      <c r="R37" s="50">
        <v>45575</v>
      </c>
      <c r="S37" s="31" t="s">
        <v>127</v>
      </c>
      <c r="T37" s="22"/>
      <c r="U37" s="22"/>
      <c r="V37" s="22"/>
      <c r="W37" s="22"/>
      <c r="X37" s="22"/>
      <c r="Y37" s="22"/>
    </row>
    <row r="38" spans="1:25" ht="199.5" x14ac:dyDescent="0.2">
      <c r="A38" s="30">
        <v>2024</v>
      </c>
      <c r="B38" s="45">
        <v>45474</v>
      </c>
      <c r="C38" s="45">
        <v>45565</v>
      </c>
      <c r="D38" s="31" t="s">
        <v>54</v>
      </c>
      <c r="E38" s="31" t="s">
        <v>138</v>
      </c>
      <c r="F38" s="50">
        <v>45538</v>
      </c>
      <c r="G38" s="32" t="s">
        <v>126</v>
      </c>
      <c r="H38" s="31">
        <v>31</v>
      </c>
      <c r="I38" s="31" t="s">
        <v>143</v>
      </c>
      <c r="J38" s="30"/>
      <c r="K38" s="30"/>
      <c r="L38" s="50">
        <v>45538</v>
      </c>
      <c r="M38" s="50">
        <v>46999</v>
      </c>
      <c r="N38" s="30"/>
      <c r="O38" s="37" t="s">
        <v>174</v>
      </c>
      <c r="P38" s="30"/>
      <c r="Q38" s="32" t="s">
        <v>125</v>
      </c>
      <c r="R38" s="50">
        <v>45575</v>
      </c>
      <c r="S38" s="31" t="s">
        <v>127</v>
      </c>
      <c r="T38" s="22"/>
      <c r="U38" s="22"/>
      <c r="V38" s="22"/>
      <c r="W38" s="22"/>
      <c r="X38" s="22"/>
      <c r="Y38" s="22"/>
    </row>
  </sheetData>
  <mergeCells count="7">
    <mergeCell ref="A6:S6"/>
    <mergeCell ref="A2:C2"/>
    <mergeCell ref="D2:F2"/>
    <mergeCell ref="G2:S2"/>
    <mergeCell ref="A3:C3"/>
    <mergeCell ref="D3:F3"/>
    <mergeCell ref="G3:S3"/>
  </mergeCells>
  <dataValidations count="1">
    <dataValidation type="list" allowBlank="1" showErrorMessage="1" sqref="D8:D38">
      <formula1>Hidden_13</formula1>
    </dataValidation>
  </dataValidations>
  <hyperlinks>
    <hyperlink ref="O8" r:id="rId1"/>
    <hyperlink ref="O9" r:id="rId2"/>
    <hyperlink ref="O10" r:id="rId3"/>
    <hyperlink ref="O11" r:id="rId4"/>
    <hyperlink ref="O12" r:id="rId5"/>
    <hyperlink ref="O13" r:id="rId6"/>
    <hyperlink ref="O14" r:id="rId7"/>
    <hyperlink ref="O15" r:id="rId8"/>
    <hyperlink ref="O16" r:id="rId9"/>
    <hyperlink ref="O17" r:id="rId10"/>
    <hyperlink ref="O18" r:id="rId11"/>
    <hyperlink ref="O19" r:id="rId12"/>
    <hyperlink ref="O20" r:id="rId13"/>
    <hyperlink ref="O21" r:id="rId14"/>
    <hyperlink ref="O22" r:id="rId15"/>
    <hyperlink ref="O23" r:id="rId16"/>
    <hyperlink ref="O24" r:id="rId17"/>
    <hyperlink ref="O25" r:id="rId18"/>
    <hyperlink ref="O26" r:id="rId19"/>
    <hyperlink ref="O27" r:id="rId20"/>
    <hyperlink ref="O28" r:id="rId21"/>
    <hyperlink ref="O29" r:id="rId22"/>
    <hyperlink ref="O30" r:id="rId23"/>
    <hyperlink ref="O31" r:id="rId24"/>
    <hyperlink ref="O32" r:id="rId25"/>
    <hyperlink ref="O33" r:id="rId26"/>
    <hyperlink ref="O34" r:id="rId27"/>
    <hyperlink ref="O35" r:id="rId28"/>
    <hyperlink ref="O36" r:id="rId29"/>
    <hyperlink ref="O37" r:id="rId30"/>
    <hyperlink ref="O38" r:id="rId31"/>
  </hyperlinks>
  <pageMargins left="0.7" right="0.7" top="0.75" bottom="0.75" header="0" footer="0"/>
  <pageSetup orientation="portrait" r:id="rId3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00"/>
  <sheetViews>
    <sheetView workbookViewId="0">
      <selection sqref="A1:A6"/>
    </sheetView>
  </sheetViews>
  <sheetFormatPr baseColWidth="10" defaultColWidth="14.42578125" defaultRowHeight="15" customHeight="1" x14ac:dyDescent="0.25"/>
  <cols>
    <col min="1" max="26" width="9.140625" customWidth="1"/>
  </cols>
  <sheetData>
    <row r="1" spans="1:1" x14ac:dyDescent="0.25">
      <c r="A1" s="1" t="s">
        <v>93</v>
      </c>
    </row>
    <row r="2" spans="1:1" x14ac:dyDescent="0.25">
      <c r="A2" s="1" t="s">
        <v>94</v>
      </c>
    </row>
    <row r="3" spans="1:1" x14ac:dyDescent="0.25">
      <c r="A3" s="1" t="s">
        <v>95</v>
      </c>
    </row>
    <row r="4" spans="1:1" x14ac:dyDescent="0.25">
      <c r="A4" s="1" t="s">
        <v>96</v>
      </c>
    </row>
    <row r="5" spans="1:1" x14ac:dyDescent="0.25">
      <c r="A5" s="1" t="s">
        <v>57</v>
      </c>
    </row>
    <row r="6" spans="1:1" x14ac:dyDescent="0.25">
      <c r="A6" s="1" t="s">
        <v>54</v>
      </c>
    </row>
    <row r="21" ht="15.75" customHeight="1" x14ac:dyDescent="0.25"/>
    <row r="22" ht="15.75" customHeight="1" x14ac:dyDescent="0.25"/>
    <row r="23" ht="15.75" customHeight="1" x14ac:dyDescent="0.25"/>
    <row r="24" ht="15.75" customHeight="1" x14ac:dyDescent="0.25"/>
    <row r="25" ht="15.75" customHeight="1" x14ac:dyDescent="0.25"/>
    <row r="26" ht="15.75" customHeight="1" x14ac:dyDescent="0.25"/>
    <row r="27" ht="15.75" customHeight="1" x14ac:dyDescent="0.25"/>
    <row r="28" ht="15.75" customHeight="1" x14ac:dyDescent="0.25"/>
    <row r="29" ht="15.7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4"/>
  <sheetViews>
    <sheetView tabSelected="1" topLeftCell="A3" workbookViewId="0">
      <selection activeCell="A4" sqref="A4:XFD34"/>
    </sheetView>
  </sheetViews>
  <sheetFormatPr baseColWidth="10" defaultColWidth="14.42578125" defaultRowHeight="15" customHeight="1" x14ac:dyDescent="0.25"/>
  <cols>
    <col min="1" max="1" width="3.42578125" customWidth="1"/>
    <col min="2" max="2" width="46.5703125" customWidth="1"/>
    <col min="3" max="3" width="51.42578125" customWidth="1"/>
    <col min="4" max="4" width="53.5703125" customWidth="1"/>
    <col min="5" max="5" width="85.5703125" bestFit="1" customWidth="1"/>
    <col min="6" max="26" width="9.140625" customWidth="1"/>
  </cols>
  <sheetData>
    <row r="1" spans="1:26" hidden="1" x14ac:dyDescent="0.25">
      <c r="B1" s="1" t="s">
        <v>7</v>
      </c>
      <c r="C1" s="1" t="s">
        <v>7</v>
      </c>
      <c r="D1" s="1" t="s">
        <v>7</v>
      </c>
      <c r="E1" s="1" t="s">
        <v>10</v>
      </c>
    </row>
    <row r="2" spans="1:26" hidden="1" x14ac:dyDescent="0.25">
      <c r="B2" s="1" t="s">
        <v>97</v>
      </c>
      <c r="C2" s="1" t="s">
        <v>98</v>
      </c>
      <c r="D2" s="1" t="s">
        <v>99</v>
      </c>
      <c r="E2" s="1" t="s">
        <v>100</v>
      </c>
    </row>
    <row r="3" spans="1:26" ht="30" x14ac:dyDescent="0.25">
      <c r="A3" s="2" t="s">
        <v>101</v>
      </c>
      <c r="B3" s="2" t="s">
        <v>102</v>
      </c>
      <c r="C3" s="2" t="s">
        <v>103</v>
      </c>
      <c r="D3" s="2" t="s">
        <v>104</v>
      </c>
      <c r="E3" s="3" t="s">
        <v>105</v>
      </c>
    </row>
    <row r="4" spans="1:26" x14ac:dyDescent="0.25">
      <c r="A4" s="4">
        <v>1</v>
      </c>
      <c r="B4" s="4"/>
      <c r="C4" s="4"/>
      <c r="D4" s="4"/>
      <c r="E4" s="5" t="s">
        <v>106</v>
      </c>
      <c r="F4" s="6"/>
      <c r="G4" s="6"/>
      <c r="H4" s="6"/>
      <c r="I4" s="6"/>
      <c r="J4" s="6"/>
      <c r="K4" s="6"/>
      <c r="L4" s="6"/>
      <c r="M4" s="6"/>
      <c r="N4" s="6"/>
      <c r="O4" s="6"/>
      <c r="P4" s="6"/>
      <c r="Q4" s="6"/>
      <c r="R4" s="6"/>
      <c r="S4" s="6"/>
      <c r="T4" s="6"/>
      <c r="U4" s="6"/>
      <c r="V4" s="6"/>
      <c r="W4" s="6"/>
      <c r="X4" s="6"/>
      <c r="Y4" s="6"/>
      <c r="Z4" s="6"/>
    </row>
    <row r="5" spans="1:26" x14ac:dyDescent="0.25">
      <c r="A5" s="4">
        <v>2</v>
      </c>
      <c r="B5" s="4"/>
      <c r="C5" s="4"/>
      <c r="D5" s="4"/>
      <c r="E5" s="5" t="s">
        <v>107</v>
      </c>
      <c r="F5" s="6"/>
      <c r="G5" s="6"/>
      <c r="H5" s="6"/>
      <c r="I5" s="6"/>
      <c r="J5" s="6"/>
      <c r="K5" s="6"/>
      <c r="L5" s="6"/>
      <c r="M5" s="6"/>
      <c r="N5" s="6"/>
      <c r="O5" s="6"/>
      <c r="P5" s="6"/>
      <c r="Q5" s="6"/>
      <c r="R5" s="6"/>
      <c r="S5" s="6"/>
      <c r="T5" s="6"/>
      <c r="U5" s="6"/>
      <c r="V5" s="6"/>
      <c r="W5" s="6"/>
      <c r="X5" s="6"/>
      <c r="Y5" s="6"/>
      <c r="Z5" s="6"/>
    </row>
    <row r="6" spans="1:26" x14ac:dyDescent="0.25">
      <c r="A6" s="4">
        <v>3</v>
      </c>
      <c r="B6" s="4"/>
      <c r="C6" s="4"/>
      <c r="D6" s="4"/>
      <c r="E6" s="5" t="s">
        <v>108</v>
      </c>
      <c r="F6" s="6"/>
      <c r="G6" s="6"/>
      <c r="H6" s="6"/>
      <c r="I6" s="6"/>
      <c r="J6" s="6"/>
      <c r="K6" s="6"/>
      <c r="L6" s="6"/>
      <c r="M6" s="6"/>
      <c r="N6" s="6"/>
      <c r="O6" s="6"/>
      <c r="P6" s="6"/>
      <c r="Q6" s="6"/>
      <c r="R6" s="6"/>
      <c r="S6" s="6"/>
      <c r="T6" s="6"/>
      <c r="U6" s="6"/>
      <c r="V6" s="6"/>
      <c r="W6" s="6"/>
      <c r="X6" s="6"/>
      <c r="Y6" s="6"/>
      <c r="Z6" s="6"/>
    </row>
    <row r="7" spans="1:26" x14ac:dyDescent="0.25">
      <c r="A7" s="4">
        <v>4</v>
      </c>
      <c r="B7" s="4"/>
      <c r="C7" s="4"/>
      <c r="D7" s="4"/>
      <c r="E7" s="5" t="s">
        <v>109</v>
      </c>
      <c r="F7" s="6"/>
      <c r="G7" s="6"/>
      <c r="H7" s="6"/>
      <c r="I7" s="6"/>
      <c r="J7" s="6"/>
      <c r="K7" s="6"/>
      <c r="L7" s="6"/>
      <c r="M7" s="6"/>
      <c r="N7" s="6"/>
      <c r="O7" s="6"/>
      <c r="P7" s="6"/>
      <c r="Q7" s="6"/>
      <c r="R7" s="6"/>
      <c r="S7" s="6"/>
      <c r="T7" s="6"/>
      <c r="U7" s="6"/>
      <c r="V7" s="6"/>
      <c r="W7" s="6"/>
      <c r="X7" s="6"/>
      <c r="Y7" s="6"/>
      <c r="Z7" s="6"/>
    </row>
    <row r="8" spans="1:26" x14ac:dyDescent="0.25">
      <c r="A8" s="4">
        <v>5</v>
      </c>
      <c r="B8" s="4"/>
      <c r="C8" s="4"/>
      <c r="D8" s="4"/>
      <c r="E8" s="5" t="s">
        <v>110</v>
      </c>
      <c r="F8" s="6"/>
      <c r="G8" s="6"/>
      <c r="H8" s="6"/>
      <c r="I8" s="6"/>
      <c r="J8" s="6"/>
      <c r="K8" s="6"/>
      <c r="L8" s="6"/>
      <c r="M8" s="6"/>
      <c r="N8" s="6"/>
      <c r="O8" s="6"/>
      <c r="P8" s="6"/>
      <c r="Q8" s="6"/>
      <c r="R8" s="6"/>
      <c r="S8" s="6"/>
      <c r="T8" s="6"/>
      <c r="U8" s="6"/>
      <c r="V8" s="6"/>
      <c r="W8" s="6"/>
      <c r="X8" s="6"/>
      <c r="Y8" s="6"/>
      <c r="Z8" s="6"/>
    </row>
    <row r="9" spans="1:26" x14ac:dyDescent="0.25">
      <c r="A9" s="4">
        <v>6</v>
      </c>
      <c r="B9" s="7"/>
      <c r="C9" s="7"/>
      <c r="D9" s="7"/>
      <c r="E9" s="8" t="s">
        <v>111</v>
      </c>
      <c r="F9" s="6"/>
      <c r="G9" s="6"/>
      <c r="H9" s="6"/>
      <c r="I9" s="6"/>
      <c r="J9" s="6"/>
      <c r="K9" s="6"/>
      <c r="L9" s="6"/>
      <c r="M9" s="6"/>
      <c r="N9" s="6"/>
      <c r="O9" s="6"/>
      <c r="P9" s="6"/>
      <c r="Q9" s="6"/>
      <c r="R9" s="6"/>
      <c r="S9" s="6"/>
      <c r="T9" s="6"/>
      <c r="U9" s="6"/>
      <c r="V9" s="6"/>
      <c r="W9" s="6"/>
      <c r="X9" s="6"/>
      <c r="Y9" s="6"/>
      <c r="Z9" s="6"/>
    </row>
    <row r="10" spans="1:26" x14ac:dyDescent="0.25">
      <c r="A10" s="4">
        <v>7</v>
      </c>
      <c r="B10" s="7"/>
      <c r="C10" s="7"/>
      <c r="D10" s="7"/>
      <c r="E10" s="8" t="s">
        <v>112</v>
      </c>
      <c r="F10" s="6"/>
      <c r="G10" s="6"/>
      <c r="H10" s="6"/>
      <c r="I10" s="6"/>
      <c r="J10" s="6"/>
      <c r="K10" s="6"/>
      <c r="L10" s="6"/>
      <c r="M10" s="6"/>
      <c r="N10" s="6"/>
      <c r="O10" s="6"/>
      <c r="P10" s="6"/>
      <c r="Q10" s="6"/>
      <c r="R10" s="6"/>
      <c r="S10" s="6"/>
      <c r="T10" s="6"/>
      <c r="U10" s="6"/>
      <c r="V10" s="6"/>
      <c r="W10" s="6"/>
      <c r="X10" s="6"/>
      <c r="Y10" s="6"/>
      <c r="Z10" s="6"/>
    </row>
    <row r="11" spans="1:26" x14ac:dyDescent="0.25">
      <c r="A11" s="4">
        <v>8</v>
      </c>
      <c r="B11" s="7"/>
      <c r="C11" s="7"/>
      <c r="D11" s="7"/>
      <c r="E11" s="8" t="s">
        <v>113</v>
      </c>
      <c r="F11" s="6"/>
      <c r="G11" s="6"/>
      <c r="H11" s="6"/>
      <c r="I11" s="6"/>
      <c r="J11" s="6"/>
      <c r="K11" s="6"/>
      <c r="L11" s="6"/>
      <c r="M11" s="6"/>
      <c r="N11" s="6"/>
      <c r="O11" s="6"/>
      <c r="P11" s="6"/>
      <c r="Q11" s="6"/>
      <c r="R11" s="6"/>
      <c r="S11" s="6"/>
      <c r="T11" s="6"/>
      <c r="U11" s="6"/>
      <c r="V11" s="6"/>
      <c r="W11" s="6"/>
      <c r="X11" s="6"/>
      <c r="Y11" s="6"/>
      <c r="Z11" s="6"/>
    </row>
    <row r="12" spans="1:26" x14ac:dyDescent="0.25">
      <c r="A12" s="4">
        <v>9</v>
      </c>
      <c r="B12" s="9"/>
      <c r="C12" s="9"/>
      <c r="D12" s="9"/>
      <c r="E12" s="10" t="s">
        <v>114</v>
      </c>
    </row>
    <row r="13" spans="1:26" x14ac:dyDescent="0.25">
      <c r="A13" s="4">
        <v>10</v>
      </c>
      <c r="B13" s="9"/>
      <c r="C13" s="9"/>
      <c r="D13" s="9"/>
      <c r="E13" s="10" t="s">
        <v>114</v>
      </c>
    </row>
    <row r="14" spans="1:26" x14ac:dyDescent="0.25">
      <c r="A14" s="4">
        <v>11</v>
      </c>
      <c r="B14" s="9"/>
      <c r="C14" s="9"/>
      <c r="D14" s="9"/>
      <c r="E14" s="10" t="s">
        <v>114</v>
      </c>
    </row>
    <row r="15" spans="1:26" x14ac:dyDescent="0.25">
      <c r="A15" s="4">
        <v>12</v>
      </c>
      <c r="B15" s="9"/>
      <c r="C15" s="9"/>
      <c r="D15" s="9"/>
      <c r="E15" s="10" t="s">
        <v>114</v>
      </c>
    </row>
    <row r="16" spans="1:26" x14ac:dyDescent="0.25">
      <c r="A16" s="4">
        <v>13</v>
      </c>
      <c r="B16" s="9"/>
      <c r="C16" s="9"/>
      <c r="D16" s="9"/>
      <c r="E16" s="10" t="s">
        <v>114</v>
      </c>
    </row>
    <row r="17" spans="1:5" x14ac:dyDescent="0.25">
      <c r="A17" s="4">
        <v>14</v>
      </c>
      <c r="B17" s="9"/>
      <c r="C17" s="9"/>
      <c r="D17" s="9"/>
      <c r="E17" s="10" t="s">
        <v>114</v>
      </c>
    </row>
    <row r="18" spans="1:5" x14ac:dyDescent="0.25">
      <c r="A18" s="4">
        <v>15</v>
      </c>
      <c r="B18" s="9"/>
      <c r="C18" s="9"/>
      <c r="D18" s="9"/>
      <c r="E18" s="10" t="s">
        <v>114</v>
      </c>
    </row>
    <row r="19" spans="1:5" ht="15.75" customHeight="1" x14ac:dyDescent="0.25">
      <c r="A19" s="4">
        <v>16</v>
      </c>
      <c r="B19" s="9"/>
      <c r="C19" s="9"/>
      <c r="D19" s="9"/>
      <c r="E19" s="10" t="s">
        <v>114</v>
      </c>
    </row>
    <row r="20" spans="1:5" ht="15.75" customHeight="1" x14ac:dyDescent="0.25">
      <c r="A20" s="4">
        <v>17</v>
      </c>
      <c r="B20" s="9"/>
      <c r="C20" s="9"/>
      <c r="D20" s="9"/>
      <c r="E20" s="10" t="s">
        <v>114</v>
      </c>
    </row>
    <row r="21" spans="1:5" ht="15.75" customHeight="1" x14ac:dyDescent="0.25">
      <c r="A21" s="4">
        <v>18</v>
      </c>
      <c r="B21" s="9"/>
      <c r="C21" s="9"/>
      <c r="D21" s="9"/>
      <c r="E21" s="10" t="s">
        <v>114</v>
      </c>
    </row>
    <row r="22" spans="1:5" ht="15.75" customHeight="1" x14ac:dyDescent="0.25">
      <c r="A22" s="4">
        <v>19</v>
      </c>
      <c r="B22" s="9"/>
      <c r="C22" s="9"/>
      <c r="D22" s="9"/>
      <c r="E22" s="10" t="s">
        <v>115</v>
      </c>
    </row>
    <row r="23" spans="1:5" ht="15.75" customHeight="1" x14ac:dyDescent="0.25">
      <c r="A23" s="4">
        <v>20</v>
      </c>
      <c r="B23" s="9"/>
      <c r="C23" s="9"/>
      <c r="D23" s="9"/>
      <c r="E23" s="10" t="s">
        <v>116</v>
      </c>
    </row>
    <row r="24" spans="1:5" ht="15.75" customHeight="1" x14ac:dyDescent="0.25">
      <c r="A24" s="4">
        <v>21</v>
      </c>
      <c r="B24" s="9"/>
      <c r="C24" s="9"/>
      <c r="D24" s="9"/>
      <c r="E24" s="10" t="s">
        <v>117</v>
      </c>
    </row>
    <row r="25" spans="1:5" ht="15.75" customHeight="1" x14ac:dyDescent="0.25">
      <c r="A25" s="4">
        <v>22</v>
      </c>
      <c r="B25" s="9"/>
      <c r="C25" s="9"/>
      <c r="D25" s="9"/>
      <c r="E25" s="10" t="s">
        <v>118</v>
      </c>
    </row>
    <row r="26" spans="1:5" ht="15.75" customHeight="1" x14ac:dyDescent="0.25">
      <c r="A26" s="4">
        <v>23</v>
      </c>
      <c r="B26" s="9"/>
      <c r="C26" s="9"/>
      <c r="D26" s="9"/>
      <c r="E26" s="10" t="s">
        <v>119</v>
      </c>
    </row>
    <row r="27" spans="1:5" ht="15.75" customHeight="1" x14ac:dyDescent="0.25">
      <c r="A27" s="4">
        <v>24</v>
      </c>
      <c r="B27" s="9"/>
      <c r="C27" s="9"/>
      <c r="D27" s="9"/>
      <c r="E27" s="10" t="s">
        <v>122</v>
      </c>
    </row>
    <row r="28" spans="1:5" ht="15.75" customHeight="1" x14ac:dyDescent="0.25">
      <c r="A28" s="11">
        <v>25</v>
      </c>
      <c r="B28" s="12"/>
      <c r="C28" s="12"/>
      <c r="D28" s="12"/>
      <c r="E28" s="13" t="s">
        <v>123</v>
      </c>
    </row>
    <row r="29" spans="1:5" ht="15.75" customHeight="1" x14ac:dyDescent="0.25">
      <c r="A29" s="4">
        <v>26</v>
      </c>
      <c r="B29" s="14"/>
      <c r="C29" s="14"/>
      <c r="D29" s="14"/>
      <c r="E29" s="15" t="s">
        <v>130</v>
      </c>
    </row>
    <row r="30" spans="1:5" ht="15.75" customHeight="1" x14ac:dyDescent="0.25">
      <c r="A30" s="11">
        <v>27</v>
      </c>
      <c r="B30" s="14"/>
      <c r="C30" s="14"/>
      <c r="D30" s="14"/>
      <c r="E30" s="34" t="s">
        <v>133</v>
      </c>
    </row>
    <row r="31" spans="1:5" ht="15.75" customHeight="1" x14ac:dyDescent="0.25">
      <c r="A31" s="4">
        <v>28</v>
      </c>
      <c r="B31" s="14"/>
      <c r="C31" s="14"/>
      <c r="D31" s="14"/>
      <c r="E31" s="34" t="s">
        <v>135</v>
      </c>
    </row>
    <row r="32" spans="1:5" ht="15.75" customHeight="1" x14ac:dyDescent="0.25">
      <c r="A32" s="11">
        <v>29</v>
      </c>
      <c r="B32" s="14"/>
      <c r="C32" s="14"/>
      <c r="D32" s="14"/>
      <c r="E32" s="34" t="s">
        <v>106</v>
      </c>
    </row>
    <row r="33" spans="1:5" ht="15.75" customHeight="1" x14ac:dyDescent="0.25">
      <c r="A33" s="4">
        <v>30</v>
      </c>
      <c r="B33" s="14"/>
      <c r="C33" s="14"/>
      <c r="D33" s="14"/>
      <c r="E33" s="34" t="s">
        <v>141</v>
      </c>
    </row>
    <row r="34" spans="1:5" ht="15.75" customHeight="1" x14ac:dyDescent="0.25">
      <c r="A34" s="11">
        <v>31</v>
      </c>
      <c r="B34" s="14"/>
      <c r="C34" s="14"/>
      <c r="D34" s="14"/>
      <c r="E34" s="34" t="s">
        <v>139</v>
      </c>
    </row>
  </sheetData>
  <pageMargins left="0.7" right="0.7" top="0.75" bottom="0.75" header="0" footer="0"/>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Tabla_378802</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Lia Casillas Huerta</cp:lastModifiedBy>
  <cp:lastPrinted>2024-10-28T19:23:11Z</cp:lastPrinted>
  <dcterms:created xsi:type="dcterms:W3CDTF">2023-07-19T17:27:47Z</dcterms:created>
  <dcterms:modified xsi:type="dcterms:W3CDTF">2024-11-08T18:41:56Z</dcterms:modified>
</cp:coreProperties>
</file>