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dg1049\Desktop\"/>
    </mc:Choice>
  </mc:AlternateContent>
  <bookViews>
    <workbookView xWindow="0" yWindow="0" windowWidth="20490" windowHeight="7350" tabRatio="589"/>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<sst xmlns="http://schemas.openxmlformats.org/spreadsheetml/2006/main" count="282" uniqueCount="152">
  <si>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</si>
  <si>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</si>
  <si>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</si>
  <si>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</si>
  <si>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</si>
  <si>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</si>
  <si>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</si>
  <si>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</si>
  <si>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</si>
  <si>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</si>
  <si>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</si>
  <si>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</si>
  <si>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</si>
  <si>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</si>
  <si>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</si>
  <si>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</si>
  <si>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</si>
  <si>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</si>
  <si>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</si>
  <si>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</si>
  <si>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</si>
  <si>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</si>
  <si>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</si>
  <si>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</si>
  <si>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</si>
  <si>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</si>
  <si>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</si>
  <si>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</si>
  <si>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</si>
  <si>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</si>
  <si>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</si>
  <si>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</si>
  <si>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</si>
  <si>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</si>
  <si>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</si>
  <si>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</si>
  <si>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</si>
  <si>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</si>
  <si>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</si>
  <si>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</si>
  <si>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</si>
  <si>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</si>
  <si>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</si>
  <si>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</si>
  <si>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</si>
  <si>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</si>
  <si>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</si>
  <si>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</si>
  <si>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</si>
  <si>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</si>
  <si>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</si>
  <si>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</si>
  <si>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</si>
  <si>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</si>
  <si>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</si>
  <si>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</si>
  <si>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</si>
  <si>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</si>
  <si>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</si>
  <si>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</si>
  <si>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</si>
  <si>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</si>
  <si>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</si>
  <si>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</si>
  <si>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</si>
  <si>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</si>
  <si>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</si>
  <si>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Convenio entre el Colegio de Estudios Científicos y Tecnológicos del Estado de Hidalgo y el Instituto Hidalguense del Deporte</t>
  </si>
  <si>
    <t>Direccion de Vinculación</t>
  </si>
  <si>
    <t>Establecer las bases y mecanismos de colaboración para la prestación de instalaciones deportivas del Instituto, así como la prestación de instalaciones deportivas de los planteles.</t>
  </si>
  <si>
    <t>https://www.cecyteh.edu.mx/Descargas_pagina/Transparencia/2024/2do_Trim/33_Convenios/convenios_01.pdf</t>
  </si>
  <si>
    <t>Dirección de Vinculación (CECYTEH)</t>
  </si>
  <si>
    <t>No se llena Fuente de los recursos que se emplearán, ni Descripción y/o monto de los recursos públicos entregados, porque para la realización de la firma de convenio no se erogaron recursos. No se llena Fecha de publicación en DOF u otro medio oficial ya que no son publicados. No hay hipervínculo modificatorio. Se firma con institución.</t>
  </si>
  <si>
    <t>Convenio entre el Colegio de Estudios Científicos y Tecnológicos del Estado de Hidalgo y el Instituto Tecnológico Superior del Occidente del Estado de Hidalgo</t>
  </si>
  <si>
    <t>Establecer las bases y mecanismos de colaboración para la realización de estadias, prácticas profesionales, servicio social y fortalecer acciones en conjunto.</t>
  </si>
  <si>
    <t>https://www.cecyteh.edu.mx/Descargas_pagina/Transparencia/2024/2do_Trim/33_Convenios/convenios_02.pdf</t>
  </si>
  <si>
    <t>Convenio entre el Colegio de Estudios Científicos y Tecnológicos del Estado de Hidalgo y el Instituto Hidalguense de Educación para Adultos</t>
  </si>
  <si>
    <t>Establecer las bases y mecanismos de colaboración para unir esfuerzos y contribuir al desarrollo social de la entidad y del país, a efecto de impulsar la educación de los jóvenes y adultos con rezago educativo.</t>
  </si>
  <si>
    <t>https://www.cecyteh.edu.mx/Descargas_pagina/Transparencia/2024/2do_Trim/33_Convenios/convenios_03.pdf</t>
  </si>
  <si>
    <t>Convenio entre el Colegio de Estudios Científicos y Tecnológicos del Estado de Hidalgo y la Universidad Vizcaya de las Américas de Tulancingo</t>
  </si>
  <si>
    <t>Establecer las bases y mecanismos de colaboración para la realización de practicas profesionales.</t>
  </si>
  <si>
    <t>https://www.cecyteh.edu.mx/Descargas_pagina/Transparencia/2024/2do_Trim/33_Convenios/convenios_04.pdf</t>
  </si>
  <si>
    <t>Convenio entre el Colegio de Estudios Científicos y Tecnológicos del Estado de Hidalgo y el Municipio de Acaxochitlán, Hidalgo</t>
  </si>
  <si>
    <t xml:space="preserve">Establecer las bases y mecanismos para coadyuvar en coordinación entre ambas instituciones para propiciar el óptimo aprovechamiento de sus recursos humanos y materiales en el desarrollo de acciones de interés y beneficio mutuo relacionados con la educación. </t>
  </si>
  <si>
    <t>https://www.cecyteh.edu.mx/Descargas_pagina/Transparencia/2024/2do_Trim/33_Convenios/convenios_05.pdf</t>
  </si>
  <si>
    <t>Convenio entre el Colegio de Estudios Científicos y Tecnológicos del Estado de Hidalgo y la Comisión Estatal de Biodiversidad de Hidalgo</t>
  </si>
  <si>
    <t>Establecer las bases generales y mecanismos para compartir el conocimiento, la experiencia e infraestructura</t>
  </si>
  <si>
    <t>https://www.cecyteh.edu.mx/Descargas_pagina/Transparencia/2024/2do_Trim/33_Convenios/convenios_06.pdf</t>
  </si>
  <si>
    <t>Convenio entre el Colegio de Estudios Científicos y Tecnológicos del Estado de Hidalgo y Presidencia Municipal de Pachuca</t>
  </si>
  <si>
    <t>Establecer las bases generales de colaboración entre ambas instituciones, en los ámbitos de sus respectivas competencias, para coadyuvar en el fortalecimiento de sus relaciones interinstitucionales y beneficiar a la población hidalguense, mediante el desarrollo de proyectos conjuntos.</t>
  </si>
  <si>
    <t>https://www.cecyteh.edu.mx/Descargas_pagina/Transparencia/2024/2do_Trim/33_Convenios/convenios_07.pdf</t>
  </si>
  <si>
    <t>Convenio entre el Colegio de Estudios Científicos y Tecnológicos del Estado de Hidalgo y el Instituto Hidalguense de la Juventud</t>
  </si>
  <si>
    <t>Establecer actividades de coordinación académica, desarrollo profesional, prestación de servicio social y/o prácticas profesionales aunado a la colaboración de maestros que conforman los jurados y comités de calificación que se requieren para los Certámenes Juveniles.</t>
  </si>
  <si>
    <t>https://www.cecyteh.edu.mx/Descargas_pagina/Transparencia/2024/2do_Trim/33_Convenios/convenios_08.pdf</t>
  </si>
  <si>
    <t>Convenio entre el Colegio de Estudios Científicos y Tecnológicos del Estado de Hidalgo y el Instituto Méxicano del Seguro Social</t>
  </si>
  <si>
    <t>Convenio específico de coolaboración académica en materia de ciclos clínicos de Servicio Social de la carrera de Técnico en Enfermería General, que celebra el Instituto y el Plantel Acaxochitlán</t>
  </si>
  <si>
    <t>https://www.cecyteh.edu.mx/Descargas_pagina/Transparencia/2024/2do_Trim/33_Convenios/convenios_09.pdf</t>
  </si>
  <si>
    <t>Convenio específico de coolaboración académica en materia de ciclos clínicos de Servicio Social de la carrera de Técnico en Enfermería General, que celebra el Instituto y el Plantel Atlapexco</t>
  </si>
  <si>
    <t>https://www.cecyteh.edu.mx/Descargas_pagina/Transparencia/2024/2do_Trim/33_Convenios/convenios_010.pdf</t>
  </si>
  <si>
    <t>Convenio específico de coolaboración académica en materia de ciclos clínicos de Servicio Social de la carrera de Técnico en Enfermería General, que celebra el Instituto y el Plantel Calnali</t>
  </si>
  <si>
    <t>https://www.cecyteh.edu.mx/Descargas_pagina/Transparencia/2024/2do_Trim/33_Convenios/convenios_011.pdf</t>
  </si>
  <si>
    <t>Convenio específico de coolaboración académica en materia de ciclos clínicos de Servicio Social de la carrera de Técnico en Enfermería General, que celebra el Instituto y el Plantel Huautla</t>
  </si>
  <si>
    <t>https://www.cecyteh.edu.mx/Descargas_pagina/Transparencia/2024/2do_Trim/33_Convenios/convenios_012.pdf</t>
  </si>
  <si>
    <t>Convenio específico de coolaboración académica en materia de ciclos clínicos de Servicio Social de la carrera de Técnico en Enfermería General, que celebra el Instituto y el Plantel Ixmiquilpan</t>
  </si>
  <si>
    <t>https://www.cecyteh.edu.mx/Descargas_pagina/Transparencia/2024/2do_Trim/33_Convenios/convenios_013.pdf</t>
  </si>
  <si>
    <t>Convenio específico de coolaboración académica en materia de ciclos clínicos de la carrera de Técnico en Enfermería General, que celebra el Instituto y el Plantel Acaxochitlán</t>
  </si>
  <si>
    <t>https://www.cecyteh.edu.mx/Descargas_pagina/Transparencia/2024/2do_Trim/33_Convenios/convenios_014.pdf</t>
  </si>
  <si>
    <t>Convenio específico de coolaboración académica en materia de ciclos clínicos de la carrera de Técnico en Enfermería General, que celebra el Instituto y el  Plantel Atlapexco</t>
  </si>
  <si>
    <t>https://www.cecyteh.edu.mx/Descargas_pagina/Transparencia/2024/2do_Trim/33_Convenios/convenios_015.pdf</t>
  </si>
  <si>
    <t>Convenio específico de coolaboración académica en materia de ciclos clínicos de la carrera de Técnico en Enfermería General, que celebra el Instituto y el Plantel Calnali</t>
  </si>
  <si>
    <t>https://www.cecyteh.edu.mx/Descargas_pagina/Transparencia/2024/2do_Trim/33_Convenios/convenios_016.pdf</t>
  </si>
  <si>
    <t>Convenio específico de coolaboración académica en materia de ciclos clínicos de la carrera de Técnico en Enfermería General, que celebra el Instituto y el Plantel Huautla</t>
  </si>
  <si>
    <t>https://www.cecyteh.edu.mx/Descargas_pagina/Transparencia/2024/2do_Trim/33_Convenios/convenios_017.pdf</t>
  </si>
  <si>
    <t>Convenio específico de coolaboración académica en materia de ciclos clínicos de la carrera de Técnico en Enfermería General, que celebra el Instituto y el Plantel Ixmiquilpan</t>
  </si>
  <si>
    <t>https://www.cecyteh.edu.mx/Descargas_pagina/Transparencia/2024/2do_Trim/33_Convenios/convenios_018.pdf</t>
  </si>
  <si>
    <t>Convenio entre el Colegio de Estudios Científicos y Tecnológicos del Estado de Hidalgo y la Universidad Politécnica de Tulancingo</t>
  </si>
  <si>
    <t>Convenio de coolaboración entre la Universidad Politécnica de Tulancingo y el Colegio, en alianzas estratégicas de Servicio Social, Estadías, Educación Contínua, Servicios Tecnológicos, Bolsa de Trabajo y Programas de Posgrado, que llegasen a realizar los alumnos</t>
  </si>
  <si>
    <t>https://www.cecyteh.edu.mx/Descargas_pagina/Transparencia/2024/2do_Trim/33_Convenios/convenios_019.pdf</t>
  </si>
  <si>
    <t>Convenio entre el Colegio de Estudios Científicos y Tecnológicos del Estado de Hidalgo y la Universidad Politécnica de la Energía</t>
  </si>
  <si>
    <t>Convenio de coolaboración entre la Universidad Politécnica de la Energía y el Colegio, para lograr el máximo aprovechamiento de sus recursos humanos y materiales en el desarrollo de acciones de interés y beneficio mutuo</t>
  </si>
  <si>
    <t>https://www.cecyteh.edu.mx/Descargas_pagina/Transparencia/2024/2do_Trim/33_Convenios/convenios_020.pdf</t>
  </si>
  <si>
    <t>Convenio entre el Colegio de Estudios Científicos y Tecnológicos del Estado de Hidalgo y el Centro Humanista de Investigación y Desarrollo Multidisciplinario</t>
  </si>
  <si>
    <t>Convenio de coolaboración entre el  Centro Humanista de Investigación y Desarrollo Multidisciplinario y el Colegio, con la finalidad de establecer las bases generales para promover las relaciones de fortalecimiento académico, para que trabajadores del Colegio sean beneficiados con el programa Maestría en Educación con Énfasis en Desarrollo Humano, Modalidad no Escolarizada</t>
  </si>
  <si>
    <t>https://www.cecyteh.edu.mx/Descargas_pagina/Transparencia/2024/2do_Trim/33_Convenios/convenios_021.pdf</t>
  </si>
  <si>
    <t>Convenio entre el Colegio de Estudios Científicos y Tecnológicos del Estado de Hidalgo y la Universidad Politécnica de Pachuca</t>
  </si>
  <si>
    <t>Convenio de coolaboración entre la Universidad Politécnica de Pachuca y el Colegio, para lograr el máximo aprovechamiento de sus recursos humanos y materiales en el desarrollo de acciones de interés y beneficio mutuo</t>
  </si>
  <si>
    <t>https://www.cecyteh.edu.mx/Descargas_pagina/Transparencia/2024/2do_Trim/33_Convenios/convenios_022.pdf</t>
  </si>
  <si>
    <t>Convenio entre el Colegio de Estudios Científicos y Tecnológicos del Estado de Hidalgo y la Universidad Tecnológica de la Zona Metropolitana del Valle de México</t>
  </si>
  <si>
    <t>Convenio de coolaboración entre la  Universidad Tecnológica de la Zona Metropolitana del Valle de México y el Colegio, para lograr el máximo aprovechamiento de sus recursos humanos y materiales en el desarrollo de acciones de interés y beneficio mutuo</t>
  </si>
  <si>
    <t>https://www.cecyteh.edu.mx/Descargas_pagina/Transparencia/2024/2do_Trim/33_Convenios/convenios_023.pdf</t>
  </si>
  <si>
    <t xml:space="preserve">Convenio entre el Colegio de Estudios Científicos y Tecnológicos del Estado de Hidalgo y la Fundación Latinoamericana de Estudios Superiores, S. C. </t>
  </si>
  <si>
    <t>La Fundación Latinoamericana de Estudios Superiores, S. C. ofrecerá becas de colegiatura para el personal administrativo y docente, el Colegio de Estudios Científicos y Tecnológicos del Estado de Hidalgo facilitará y promoverá los servicios de la Fundación entre docentes, alumnos, familiares y  personal administrativo</t>
  </si>
  <si>
    <t>https://www.cecyteh.edu.mx/Descargas_pagina/Transparencia/2024/2do_Trim/33_Convenios/convenios_024.pdf</t>
  </si>
  <si>
    <t>Convenio entre el Colegio de Estudios Científicos y Tecnológicos del Estado de Hidalgo y la Subsecretaría de Reinserción Social de la Secretaría de Seguridad del Estado de Hidalgo</t>
  </si>
  <si>
    <t>Ejecución de planes, proyectos, acciones y servicios en beneficio de los adolescentes, que se encuentran en conflicto con la ley y puedan integrarse a la vida productiva, promoviendo programas de tratamiento que favorezcan el desarrollo de los adolescentes</t>
  </si>
  <si>
    <t>https://www.cecyteh.edu.mx/Descargas_pagina/Transparencia/2024/2do_Trim/33_Convenios/convenios_025.pdf</t>
  </si>
  <si>
    <t>Instituto Hidalguense del Deporte</t>
  </si>
  <si>
    <t>Instituto Tecnológico Superior del Occidente del Estado de Hidalgo</t>
  </si>
  <si>
    <t>Instituto Hidalguense de Educación para Adultos</t>
  </si>
  <si>
    <t>Universidad Vizcaya de las Américas de Tulancingo</t>
  </si>
  <si>
    <t>Municipio de Acaxochitlán, Hidalgo</t>
  </si>
  <si>
    <t>Comisión Estatal de Biodiversidad de Hidalgo</t>
  </si>
  <si>
    <t>Presidencia Municipal de Pachuca</t>
  </si>
  <si>
    <t>Instituto Hidalguense de la Juventud</t>
  </si>
  <si>
    <t>Instituto Mexicano del Seguro Social</t>
  </si>
  <si>
    <t>Universidad Politécnica de Tulancingo</t>
  </si>
  <si>
    <t>Universidad Politécnica de la Energía</t>
  </si>
  <si>
    <t>Centro Humanista de Investigación y Desarrollo Multidisciplinario</t>
  </si>
  <si>
    <t>Universidad Politécnica de Pachuca</t>
  </si>
  <si>
    <t>Universidad Tecnológica de la Zona Metropolitana del Valle de México</t>
  </si>
  <si>
    <t xml:space="preserve">Fundación Latinoamericana de Estudios Superiores, S. C. </t>
  </si>
  <si>
    <t>Subsecretaría de Reinserción Social de la Secretaría de Seguridad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</si>
</sst>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d/mm/yyyy;@"/>
    <numFmt numFmtId="165" formatCode="d/m/yyyy"/>
  </numFmts>
  <fonts count="9" x14ac:knownFonts="1">
    <font>
      <sz val="11"/>
      <color indexed="8"/>
      <name val="Calibri"/>
      <family val="2"/>
      <scheme val="minor"/>
    </font>
    <font>
      <b/>
      <sz val="11"/>
      <color indexed="9"/>
      <name val="Arial"/>
      <family val="2"/>
    </font>
    <font>
      <sz val="10"/>
      <color indexed="8"/>
      <name val="Arial"/>
      <family val="2"/>
    </font>
    <font>
      <sz val="11"/>
      <color theme="1"/>
      <name val="Calibri"/>
      <family val="2"/>
    </font>
    <font>
      <sz val="11"/>
      <color rgb="FF000000"/>
      <name val="Arial"/>
      <family val="2"/>
    </font>
    <font>
      <sz val="11"/>
      <color theme="1"/>
      <name val="Arial"/>
      <family val="2"/>
    </font>
    <font>
      <u/>
      <sz val="11"/>
      <color theme="10"/>
      <name val="Calibri"/>
      <family val="2"/>
      <scheme val="minor"/>
    </font>
    <font>
      <u/>
      <sz val="11"/>
      <color rgb="FF0563C1"/>
      <name val="Arial"/>
      <family val="2"/>
    </font>
    <font>
      <u/>
      <sz val="11"/>
      <color rgb="FF0563C1"/>
      <name val="Calibri"/>
      <family val="2"/>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theme="0"/>
      </patternFill>
    </fill>
  </fills>
  <borders count="4">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bottom/>
      <diagonal/>
    </border>
  </borders>
  <cellStyleXfs count="2">
    <xf numFmtId="0" fontId="0" fillId="0" borderId="0"/>
    <xf numFmtId="0" fontId="6" fillId="3" borderId="0" applyNumberFormat="0" applyFill="0" applyBorder="0" applyAlignment="0" applyProtection="0"/>
  </cellStyleXfs>
  <cellXfs count="33">
    <xf numFmtId="0" fontId="0" fillId="0" borderId="0" xfId="0"/>
    <xf numFmtId="0" fontId="1" fillId="2" borderId="1" xfId="0" applyFont="1" applyFill="1" applyBorder="1" applyAlignment="1">
      <alignment horizontal="center" wrapText="1"/>
    </xf>
    <xf numFmtId="0" fontId="4" fillId="0" borderId="2" xfId="0" applyFont="1" applyBorder="1" applyAlignment="1">
      <alignment horizontal="left" vertical="top"/>
    </xf>
    <xf numFmtId="164" fontId="4" fillId="0" borderId="2" xfId="0" applyNumberFormat="1" applyFont="1" applyBorder="1" applyAlignment="1">
      <alignment horizontal="left" vertical="top" wrapText="1"/>
    </xf>
    <xf numFmtId="0" fontId="4" fillId="0" borderId="2" xfId="0" applyFont="1" applyBorder="1" applyAlignment="1">
      <alignment horizontal="left" vertical="top" wrapText="1"/>
    </xf>
    <xf numFmtId="0" fontId="5" fillId="0" borderId="2" xfId="0" applyFont="1" applyBorder="1" applyAlignment="1">
      <alignment horizontal="left" vertical="top" wrapText="1"/>
    </xf>
    <xf numFmtId="164" fontId="4" fillId="0" borderId="2" xfId="0" applyNumberFormat="1" applyFont="1" applyBorder="1" applyAlignment="1">
      <alignment horizontal="left" vertical="top"/>
    </xf>
    <xf numFmtId="0" fontId="4" fillId="5" borderId="2" xfId="0" applyFont="1" applyFill="1" applyBorder="1" applyAlignment="1">
      <alignment horizontal="left" vertical="top"/>
    </xf>
    <xf numFmtId="165" fontId="4" fillId="0" borderId="2" xfId="0" applyNumberFormat="1" applyFont="1" applyBorder="1" applyAlignment="1">
      <alignment horizontal="left" vertical="top"/>
    </xf>
    <xf numFmtId="0" fontId="6" fillId="5" borderId="2" xfId="1" applyFill="1" applyBorder="1" applyAlignment="1">
      <alignment horizontal="left" vertical="top" wrapText="1"/>
    </xf>
    <xf numFmtId="0" fontId="5" fillId="5" borderId="2" xfId="0" applyFont="1" applyFill="1" applyBorder="1" applyAlignment="1">
      <alignment horizontal="left" vertical="top" wrapText="1"/>
    </xf>
    <xf numFmtId="0" fontId="3" fillId="0" borderId="2" xfId="0" applyFont="1" applyBorder="1" applyAlignment="1">
      <alignment horizontal="left" vertical="top" wrapText="1"/>
    </xf>
    <xf numFmtId="0" fontId="3" fillId="5" borderId="2" xfId="0" applyFont="1" applyFill="1" applyBorder="1" applyAlignment="1">
      <alignment horizontal="left" vertical="top" wrapText="1"/>
    </xf>
    <xf numFmtId="0" fontId="4" fillId="5" borderId="2" xfId="0" applyFont="1" applyFill="1" applyBorder="1" applyAlignment="1">
      <alignment horizontal="left" vertical="top" wrapText="1"/>
    </xf>
    <xf numFmtId="164" fontId="4" fillId="5" borderId="2" xfId="0" applyNumberFormat="1" applyFont="1" applyFill="1" applyBorder="1" applyAlignment="1">
      <alignment horizontal="left" vertical="top"/>
    </xf>
    <xf numFmtId="0" fontId="7" fillId="5" borderId="2" xfId="0" applyFont="1" applyFill="1" applyBorder="1" applyAlignment="1">
      <alignment horizontal="left" vertical="top" wrapText="1"/>
    </xf>
    <xf numFmtId="165" fontId="4" fillId="5" borderId="2" xfId="0" applyNumberFormat="1" applyFont="1" applyFill="1" applyBorder="1" applyAlignment="1">
      <alignment horizontal="left" vertical="top"/>
    </xf>
    <xf numFmtId="0" fontId="8" fillId="5" borderId="2" xfId="0" applyFont="1" applyFill="1" applyBorder="1" applyAlignment="1">
      <alignment horizontal="left" vertical="top" wrapText="1"/>
    </xf>
    <xf numFmtId="0" fontId="0" fillId="0" borderId="0" xfId="0" applyAlignment="1">
      <alignment horizontal="left" vertical="top"/>
    </xf>
    <xf numFmtId="0" fontId="1" fillId="2" borderId="1" xfId="0" applyFont="1" applyFill="1" applyBorder="1" applyAlignment="1">
      <alignment horizontal="left" vertical="top" wrapText="1"/>
    </xf>
    <xf numFmtId="0" fontId="0" fillId="0" borderId="0" xfId="0" applyAlignment="1">
      <alignment horizontal="left" vertical="top"/>
    </xf>
    <xf numFmtId="0" fontId="1" fillId="2" borderId="3" xfId="0" applyFont="1" applyFill="1" applyBorder="1" applyAlignment="1">
      <alignment horizontal="left" vertical="top" wrapText="1"/>
    </xf>
    <xf numFmtId="0" fontId="1" fillId="2" borderId="0" xfId="0" applyFont="1" applyFill="1" applyBorder="1" applyAlignment="1">
      <alignment horizontal="left" vertical="top" wrapText="1"/>
    </xf>
    <xf numFmtId="0" fontId="2" fillId="4" borderId="1" xfId="0" applyFont="1" applyFill="1" applyBorder="1" applyAlignment="1">
      <alignment horizontal="left" vertical="top"/>
    </xf>
    <xf numFmtId="0" fontId="2" fillId="4" borderId="3" xfId="0" applyFont="1" applyFill="1" applyBorder="1" applyAlignment="1">
      <alignment horizontal="left" vertical="top"/>
    </xf>
    <xf numFmtId="0" fontId="2" fillId="4" borderId="0" xfId="0" applyFont="1" applyFill="1" applyBorder="1" applyAlignment="1">
      <alignment horizontal="left" vertical="top"/>
    </xf>
    <xf numFmtId="0" fontId="2" fillId="4" borderId="1" xfId="0" applyFont="1" applyFill="1" applyBorder="1" applyAlignment="1">
      <alignment horizontal="left" vertical="top" wrapText="1"/>
    </xf>
    <xf numFmtId="0" fontId="4" fillId="0" borderId="2" xfId="0" applyFont="1" applyBorder="1" applyAlignment="1">
      <alignment horizontal="left"/>
    </xf>
    <xf numFmtId="0" fontId="4" fillId="0" borderId="2" xfId="0" applyFont="1" applyBorder="1"/>
    <xf numFmtId="0" fontId="4" fillId="5" borderId="2" xfId="0" applyFont="1" applyFill="1" applyBorder="1" applyAlignment="1">
      <alignment horizontal="left"/>
    </xf>
    <xf numFmtId="0" fontId="4" fillId="5" borderId="2" xfId="0" applyFont="1" applyFill="1" applyBorder="1"/>
    <xf numFmtId="0" fontId="4" fillId="0" borderId="2" xfId="0" applyFont="1" applyBorder="1" applyAlignment="1">
      <alignment horizontal="center" vertical="center"/>
    </xf>
    <xf numFmtId="0" fontId="4" fillId="0" borderId="2" xfId="0" applyFont="1" applyBorder="1" applyAlignment="1">
      <alignmen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ecyteh.edu.mx/Descargas_pagina/Transparencia/2024/2do_Trim/33_Convenios/convenios_08.pdf" TargetMode="External"/><Relationship Id="rId13" Type="http://schemas.openxmlformats.org/officeDocument/2006/relationships/hyperlink" Target="https://www.cecyteh.edu.mx/Descargas_pagina/Transparencia/2024/2do_Trim/33_Convenios/convenios_013.pdf" TargetMode="External"/><Relationship Id="rId18" Type="http://schemas.openxmlformats.org/officeDocument/2006/relationships/hyperlink" Target="https://www.cecyteh.edu.mx/Descargas_pagina/Transparencia/2024/2do_Trim/33_Convenios/convenios_018.pdf" TargetMode="External"/><Relationship Id="rId3" Type="http://schemas.openxmlformats.org/officeDocument/2006/relationships/hyperlink" Target="https://www.cecyteh.edu.mx/Descargas_pagina/Transparencia/2024/2do_Trim/33_Convenios/convenios_03.pdf" TargetMode="External"/><Relationship Id="rId21" Type="http://schemas.openxmlformats.org/officeDocument/2006/relationships/hyperlink" Target="https://www.cecyteh.edu.mx/Descargas_pagina/Transparencia/2024/2do_Trim/33_Convenios/convenios_021.pdf" TargetMode="External"/><Relationship Id="rId7" Type="http://schemas.openxmlformats.org/officeDocument/2006/relationships/hyperlink" Target="https://www.cecyteh.edu.mx/Descargas_pagina/Transparencia/2024/2do_Trim/33_Convenios/convenios_07.pdf" TargetMode="External"/><Relationship Id="rId12" Type="http://schemas.openxmlformats.org/officeDocument/2006/relationships/hyperlink" Target="https://www.cecyteh.edu.mx/Descargas_pagina/Transparencia/2024/2do_Trim/33_Convenios/convenios_012.pdf" TargetMode="External"/><Relationship Id="rId17" Type="http://schemas.openxmlformats.org/officeDocument/2006/relationships/hyperlink" Target="https://www.cecyteh.edu.mx/Descargas_pagina/Transparencia/2024/2do_Trim/33_Convenios/convenios_017.pdf" TargetMode="External"/><Relationship Id="rId25" Type="http://schemas.openxmlformats.org/officeDocument/2006/relationships/hyperlink" Target="https://www.cecyteh.edu.mx/Descargas_pagina/Transparencia/2024/2do_Trim/33_Convenios/convenios_025.pdf" TargetMode="External"/><Relationship Id="rId2" Type="http://schemas.openxmlformats.org/officeDocument/2006/relationships/hyperlink" Target="https://www.cecyteh.edu.mx/Descargas_pagina/Transparencia/2024/2do_Trim/33_Convenios/convenios_02.pdf" TargetMode="External"/><Relationship Id="rId16" Type="http://schemas.openxmlformats.org/officeDocument/2006/relationships/hyperlink" Target="https://www.cecyteh.edu.mx/Descargas_pagina/Transparencia/2024/2do_Trim/33_Convenios/convenios_016.pdf" TargetMode="External"/><Relationship Id="rId20" Type="http://schemas.openxmlformats.org/officeDocument/2006/relationships/hyperlink" Target="https://www.cecyteh.edu.mx/Descargas_pagina/Transparencia/2024/2do_Trim/33_Convenios/convenios_020.pdf" TargetMode="External"/><Relationship Id="rId1" Type="http://schemas.openxmlformats.org/officeDocument/2006/relationships/hyperlink" Target="https://www.cecyteh.edu.mx/Descargas_pagina/Transparencia/2024/2do_Trim/33_Convenios/convenios_01.pdf" TargetMode="External"/><Relationship Id="rId6" Type="http://schemas.openxmlformats.org/officeDocument/2006/relationships/hyperlink" Target="https://www.cecyteh.edu.mx/Descargas_pagina/Transparencia/2024/2do_Trim/33_Convenios/convenios_06.pdf" TargetMode="External"/><Relationship Id="rId11" Type="http://schemas.openxmlformats.org/officeDocument/2006/relationships/hyperlink" Target="https://www.cecyteh.edu.mx/Descargas_pagina/Transparencia/2024/2do_Trim/33_Convenios/convenios_011.pdf" TargetMode="External"/><Relationship Id="rId24" Type="http://schemas.openxmlformats.org/officeDocument/2006/relationships/hyperlink" Target="https://www.cecyteh.edu.mx/Descargas_pagina/Transparencia/2024/2do_Trim/33_Convenios/convenios_024.pdf" TargetMode="External"/><Relationship Id="rId5" Type="http://schemas.openxmlformats.org/officeDocument/2006/relationships/hyperlink" Target="https://www.cecyteh.edu.mx/Descargas_pagina/Transparencia/2024/2do_Trim/33_Convenios/convenios_05.pdf" TargetMode="External"/><Relationship Id="rId15" Type="http://schemas.openxmlformats.org/officeDocument/2006/relationships/hyperlink" Target="https://www.cecyteh.edu.mx/Descargas_pagina/Transparencia/2024/2do_Trim/33_Convenios/convenios_015.pdf" TargetMode="External"/><Relationship Id="rId23" Type="http://schemas.openxmlformats.org/officeDocument/2006/relationships/hyperlink" Target="https://www.cecyteh.edu.mx/Descargas_pagina/Transparencia/2024/2do_Trim/33_Convenios/convenios_023.pdf" TargetMode="External"/><Relationship Id="rId10" Type="http://schemas.openxmlformats.org/officeDocument/2006/relationships/hyperlink" Target="https://www.cecyteh.edu.mx/Descargas_pagina/Transparencia/2024/2do_Trim/33_Convenios/convenios_010.pdf" TargetMode="External"/><Relationship Id="rId19" Type="http://schemas.openxmlformats.org/officeDocument/2006/relationships/hyperlink" Target="https://www.cecyteh.edu.mx/Descargas_pagina/Transparencia/2024/2do_Trim/33_Convenios/convenios_019.pdf" TargetMode="External"/><Relationship Id="rId4" Type="http://schemas.openxmlformats.org/officeDocument/2006/relationships/hyperlink" Target="https://www.cecyteh.edu.mx/Descargas_pagina/Transparencia/2024/2do_Trim/33_Convenios/convenios_04.pdf" TargetMode="External"/><Relationship Id="rId9" Type="http://schemas.openxmlformats.org/officeDocument/2006/relationships/hyperlink" Target="https://www.cecyteh.edu.mx/Descargas_pagina/Transparencia/2024/2do_Trim/33_Convenios/convenios_09.pdf" TargetMode="External"/><Relationship Id="rId14" Type="http://schemas.openxmlformats.org/officeDocument/2006/relationships/hyperlink" Target="https://www.cecyteh.edu.mx/Descargas_pagina/Transparencia/2024/2do_Trim/33_Convenios/convenios_014.pdf" TargetMode="External"/><Relationship Id="rId22" Type="http://schemas.openxmlformats.org/officeDocument/2006/relationships/hyperlink" Target="https://www.cecyteh.edu.mx/Descargas_pagina/Transparencia/2024/2do_Trim/33_Convenios/convenios_02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2"/>
  <sheetViews>
    <sheetView tabSelected="1" topLeftCell="A32" zoomScale="60" zoomScaleNormal="60" workbookViewId="0">
      <selection activeCell="A33" sqref="A33:XFD978"/>
    </sheetView>
  </sheetViews>
  <sheetFormatPr baseColWidth="10" defaultColWidth="9.140625" defaultRowHeight="15" x14ac:dyDescent="0.25"/>
  <cols>
    <col min="1" max="1" width="8" style="18" bestFit="1" customWidth="1"/>
    <col min="2" max="2" width="36.42578125" style="18" bestFit="1" customWidth="1"/>
    <col min="3" max="3" width="38.5703125" style="18" bestFit="1" customWidth="1"/>
    <col min="4" max="5" width="24.140625" style="18" bestFit="1" customWidth="1"/>
    <col min="6" max="6" width="24.5703125" style="18" bestFit="1" customWidth="1"/>
    <col min="7" max="7" width="41" style="18" bestFit="1" customWidth="1"/>
    <col min="8" max="8" width="46" style="18" bestFit="1" customWidth="1"/>
    <col min="9" max="9" width="21.28515625" style="18" bestFit="1" customWidth="1"/>
    <col min="10" max="10" width="35.42578125" style="18" bestFit="1" customWidth="1"/>
    <col min="11" max="11" width="50.28515625" style="18" bestFit="1" customWidth="1"/>
    <col min="12" max="12" width="36.5703125" style="18" bestFit="1" customWidth="1"/>
    <col min="13" max="13" width="39" style="18" bestFit="1" customWidth="1"/>
    <col min="14" max="14" width="42" style="18" bestFit="1" customWidth="1"/>
    <col min="15" max="15" width="50.5703125" style="18" bestFit="1" customWidth="1"/>
    <col min="16" max="16" width="49.85546875" style="18" bestFit="1" customWidth="1"/>
    <col min="17" max="17" width="73.140625" style="18" bestFit="1" customWidth="1"/>
    <col min="18" max="18" width="20" style="18" bestFit="1" customWidth="1"/>
    <col min="19" max="19" width="26" style="18" customWidth="1"/>
    <col min="20" max="16384" width="9.140625" style="18"/>
  </cols>
  <sheetData>
    <row r="1" spans="1:19" hidden="1" x14ac:dyDescent="0.25">
      <c r="A1" s="18" t="s">
        <v>0</v>
      </c>
    </row>
    <row r="2" spans="1:19" x14ac:dyDescent="0.25">
      <c r="A2" s="19" t="s">
        <v>1</v>
      </c>
      <c r="B2" s="20"/>
      <c r="C2" s="20"/>
      <c r="D2" s="19" t="s">
        <v>2</v>
      </c>
      <c r="E2" s="20"/>
      <c r="F2" s="20"/>
      <c r="G2" s="21" t="s">
        <v>3</v>
      </c>
      <c r="H2" s="22"/>
      <c r="I2" s="22"/>
      <c r="J2" s="22"/>
      <c r="K2" s="22"/>
      <c r="L2" s="22"/>
      <c r="M2" s="22"/>
      <c r="N2" s="22"/>
      <c r="O2" s="22"/>
      <c r="P2" s="22"/>
      <c r="Q2" s="22"/>
      <c r="R2" s="22"/>
      <c r="S2" s="22"/>
    </row>
    <row r="3" spans="1:19" x14ac:dyDescent="0.25">
      <c r="A3" s="23" t="s">
        <v>4</v>
      </c>
      <c r="B3" s="20"/>
      <c r="C3" s="20"/>
      <c r="D3" s="23" t="s">
        <v>5</v>
      </c>
      <c r="E3" s="20"/>
      <c r="F3" s="20"/>
      <c r="G3" s="24" t="s">
        <v>6</v>
      </c>
      <c r="H3" s="25"/>
      <c r="I3" s="25"/>
      <c r="J3" s="25"/>
      <c r="K3" s="25"/>
      <c r="L3" s="25"/>
      <c r="M3" s="25"/>
      <c r="N3" s="25"/>
      <c r="O3" s="25"/>
      <c r="P3" s="25"/>
      <c r="Q3" s="25"/>
      <c r="R3" s="25"/>
      <c r="S3" s="25"/>
    </row>
    <row r="4" spans="1:19" hidden="1" x14ac:dyDescent="0.25">
      <c r="A4" s="18" t="s">
        <v>7</v>
      </c>
      <c r="B4" s="18" t="s">
        <v>8</v>
      </c>
      <c r="C4" s="18" t="s">
        <v>8</v>
      </c>
      <c r="D4" s="18" t="s">
        <v>9</v>
      </c>
      <c r="E4" s="18" t="s">
        <v>7</v>
      </c>
      <c r="F4" s="18" t="s">
        <v>8</v>
      </c>
      <c r="G4" s="18" t="s">
        <v>10</v>
      </c>
      <c r="H4" s="18" t="s">
        <v>11</v>
      </c>
      <c r="I4" s="18" t="s">
        <v>10</v>
      </c>
      <c r="J4" s="18" t="s">
        <v>10</v>
      </c>
      <c r="K4" s="18" t="s">
        <v>10</v>
      </c>
      <c r="L4" s="18" t="s">
        <v>8</v>
      </c>
      <c r="M4" s="18" t="s">
        <v>8</v>
      </c>
      <c r="N4" s="18" t="s">
        <v>8</v>
      </c>
      <c r="O4" s="18" t="s">
        <v>12</v>
      </c>
      <c r="P4" s="18" t="s">
        <v>12</v>
      </c>
      <c r="Q4" s="18" t="s">
        <v>10</v>
      </c>
      <c r="R4" s="18" t="s">
        <v>13</v>
      </c>
      <c r="S4" s="18" t="s">
        <v>14</v>
      </c>
    </row>
    <row r="5" spans="1:19" hidden="1" x14ac:dyDescent="0.25">
      <c r="A5" s="18" t="s">
        <v>15</v>
      </c>
      <c r="B5" s="18" t="s">
        <v>16</v>
      </c>
      <c r="C5" s="18" t="s">
        <v>17</v>
      </c>
      <c r="D5" s="18" t="s">
        <v>18</v>
      </c>
      <c r="E5" s="18" t="s">
        <v>19</v>
      </c>
      <c r="F5" s="18" t="s">
        <v>20</v>
      </c>
      <c r="G5" s="18" t="s">
        <v>21</v>
      </c>
      <c r="H5" s="18" t="s">
        <v>22</v>
      </c>
      <c r="I5" s="18" t="s">
        <v>23</v>
      </c>
      <c r="J5" s="18" t="s">
        <v>24</v>
      </c>
      <c r="K5" s="18" t="s">
        <v>25</v>
      </c>
      <c r="L5" s="18" t="s">
        <v>26</v>
      </c>
      <c r="M5" s="18" t="s">
        <v>27</v>
      </c>
      <c r="N5" s="18" t="s">
        <v>28</v>
      </c>
      <c r="O5" s="18" t="s">
        <v>29</v>
      </c>
      <c r="P5" s="18" t="s">
        <v>30</v>
      </c>
      <c r="Q5" s="18" t="s">
        <v>31</v>
      </c>
      <c r="R5" s="18" t="s">
        <v>32</v>
      </c>
      <c r="S5" s="18" t="s">
        <v>33</v>
      </c>
    </row>
    <row r="6" spans="1:19" x14ac:dyDescent="0.25">
      <c r="A6" s="19" t="s">
        <v>34</v>
      </c>
      <c r="B6" s="20"/>
      <c r="C6" s="20"/>
      <c r="D6" s="20"/>
      <c r="E6" s="20"/>
      <c r="F6" s="20"/>
      <c r="G6" s="20"/>
      <c r="H6" s="20"/>
      <c r="I6" s="20"/>
      <c r="J6" s="20"/>
      <c r="K6" s="20"/>
      <c r="L6" s="20"/>
      <c r="M6" s="20"/>
      <c r="N6" s="20"/>
      <c r="O6" s="20"/>
      <c r="P6" s="20"/>
      <c r="Q6" s="20"/>
      <c r="R6" s="20"/>
      <c r="S6" s="20"/>
    </row>
    <row r="7" spans="1:19" ht="25.5" x14ac:dyDescent="0.25">
      <c r="A7" s="26" t="s">
        <v>35</v>
      </c>
      <c r="B7" s="26" t="s">
        <v>36</v>
      </c>
      <c r="C7" s="26" t="s">
        <v>37</v>
      </c>
      <c r="D7" s="26" t="s">
        <v>38</v>
      </c>
      <c r="E7" s="26" t="s">
        <v>39</v>
      </c>
      <c r="F7" s="26" t="s">
        <v>40</v>
      </c>
      <c r="G7" s="26" t="s">
        <v>41</v>
      </c>
      <c r="H7" s="26" t="s">
        <v>42</v>
      </c>
      <c r="I7" s="26" t="s">
        <v>43</v>
      </c>
      <c r="J7" s="26" t="s">
        <v>44</v>
      </c>
      <c r="K7" s="26" t="s">
        <v>45</v>
      </c>
      <c r="L7" s="26" t="s">
        <v>46</v>
      </c>
      <c r="M7" s="26" t="s">
        <v>47</v>
      </c>
      <c r="N7" s="26" t="s">
        <v>48</v>
      </c>
      <c r="O7" s="26" t="s">
        <v>49</v>
      </c>
      <c r="P7" s="26" t="s">
        <v>50</v>
      </c>
      <c r="Q7" s="26" t="s">
        <v>51</v>
      </c>
      <c r="R7" s="26" t="s">
        <v>52</v>
      </c>
      <c r="S7" s="26" t="s">
        <v>53</v>
      </c>
    </row>
    <row r="8" spans="1:19" ht="216" customHeight="1" x14ac:dyDescent="0.25">
      <c r="A8" s="2">
        <v>2024</v>
      </c>
      <c r="B8" s="3">
        <v>45383</v>
      </c>
      <c r="C8" s="3">
        <v>45473</v>
      </c>
      <c r="D8" s="4" t="s">
        <v>57</v>
      </c>
      <c r="E8" s="5" t="s">
        <v>67</v>
      </c>
      <c r="F8" s="6">
        <v>44956</v>
      </c>
      <c r="G8" s="5" t="s">
        <v>68</v>
      </c>
      <c r="H8" s="7">
        <v>1</v>
      </c>
      <c r="I8" s="4" t="s">
        <v>69</v>
      </c>
      <c r="J8" s="2"/>
      <c r="K8" s="2"/>
      <c r="L8" s="6">
        <v>44956</v>
      </c>
      <c r="M8" s="6">
        <v>46966</v>
      </c>
      <c r="N8" s="8"/>
      <c r="O8" s="9" t="s">
        <v>70</v>
      </c>
      <c r="P8" s="10"/>
      <c r="Q8" s="11" t="s">
        <v>71</v>
      </c>
      <c r="R8" s="6">
        <v>45483</v>
      </c>
      <c r="S8" s="4" t="s">
        <v>72</v>
      </c>
    </row>
    <row r="9" spans="1:19" ht="216" customHeight="1" x14ac:dyDescent="0.25">
      <c r="A9" s="2">
        <v>2024</v>
      </c>
      <c r="B9" s="3">
        <v>45383</v>
      </c>
      <c r="C9" s="3">
        <v>45473</v>
      </c>
      <c r="D9" s="4" t="s">
        <v>57</v>
      </c>
      <c r="E9" s="4" t="s">
        <v>73</v>
      </c>
      <c r="F9" s="6">
        <v>45008</v>
      </c>
      <c r="G9" s="5" t="s">
        <v>68</v>
      </c>
      <c r="H9" s="7">
        <v>2</v>
      </c>
      <c r="I9" s="4" t="s">
        <v>74</v>
      </c>
      <c r="J9" s="2"/>
      <c r="K9" s="2"/>
      <c r="L9" s="6">
        <v>45008</v>
      </c>
      <c r="M9" s="6">
        <v>46835</v>
      </c>
      <c r="N9" s="8"/>
      <c r="O9" s="9" t="s">
        <v>75</v>
      </c>
      <c r="P9" s="12"/>
      <c r="Q9" s="11" t="s">
        <v>71</v>
      </c>
      <c r="R9" s="6">
        <v>45483</v>
      </c>
      <c r="S9" s="4" t="s">
        <v>72</v>
      </c>
    </row>
    <row r="10" spans="1:19" ht="216" customHeight="1" x14ac:dyDescent="0.25">
      <c r="A10" s="2">
        <v>2024</v>
      </c>
      <c r="B10" s="3">
        <v>45383</v>
      </c>
      <c r="C10" s="3">
        <v>45473</v>
      </c>
      <c r="D10" s="4" t="s">
        <v>57</v>
      </c>
      <c r="E10" s="13" t="s">
        <v>76</v>
      </c>
      <c r="F10" s="14">
        <v>45014</v>
      </c>
      <c r="G10" s="5" t="s">
        <v>68</v>
      </c>
      <c r="H10" s="7">
        <v>3</v>
      </c>
      <c r="I10" s="13" t="s">
        <v>77</v>
      </c>
      <c r="J10" s="7"/>
      <c r="K10" s="7"/>
      <c r="L10" s="14">
        <v>45014</v>
      </c>
      <c r="M10" s="14">
        <v>45657</v>
      </c>
      <c r="N10" s="8"/>
      <c r="O10" s="9" t="s">
        <v>78</v>
      </c>
      <c r="P10" s="15"/>
      <c r="Q10" s="11" t="s">
        <v>71</v>
      </c>
      <c r="R10" s="6">
        <v>45483</v>
      </c>
      <c r="S10" s="4" t="s">
        <v>72</v>
      </c>
    </row>
    <row r="11" spans="1:19" ht="216" customHeight="1" x14ac:dyDescent="0.25">
      <c r="A11" s="2">
        <v>2024</v>
      </c>
      <c r="B11" s="3">
        <v>45383</v>
      </c>
      <c r="C11" s="3">
        <v>45473</v>
      </c>
      <c r="D11" s="4" t="s">
        <v>57</v>
      </c>
      <c r="E11" s="10" t="s">
        <v>79</v>
      </c>
      <c r="F11" s="14">
        <v>45014</v>
      </c>
      <c r="G11" s="5" t="s">
        <v>68</v>
      </c>
      <c r="H11" s="7">
        <v>4</v>
      </c>
      <c r="I11" s="13" t="s">
        <v>80</v>
      </c>
      <c r="J11" s="7"/>
      <c r="K11" s="7"/>
      <c r="L11" s="14">
        <v>45014</v>
      </c>
      <c r="M11" s="14">
        <v>46841</v>
      </c>
      <c r="N11" s="8"/>
      <c r="O11" s="9" t="s">
        <v>81</v>
      </c>
      <c r="P11" s="15"/>
      <c r="Q11" s="11" t="s">
        <v>71</v>
      </c>
      <c r="R11" s="6">
        <v>45483</v>
      </c>
      <c r="S11" s="4" t="s">
        <v>72</v>
      </c>
    </row>
    <row r="12" spans="1:19" ht="216" customHeight="1" x14ac:dyDescent="0.25">
      <c r="A12" s="2">
        <v>2024</v>
      </c>
      <c r="B12" s="3">
        <v>45383</v>
      </c>
      <c r="C12" s="3">
        <v>45473</v>
      </c>
      <c r="D12" s="4" t="s">
        <v>57</v>
      </c>
      <c r="E12" s="13" t="s">
        <v>82</v>
      </c>
      <c r="F12" s="14">
        <v>45014</v>
      </c>
      <c r="G12" s="5" t="s">
        <v>68</v>
      </c>
      <c r="H12" s="7">
        <v>5</v>
      </c>
      <c r="I12" s="13" t="s">
        <v>83</v>
      </c>
      <c r="J12" s="7"/>
      <c r="K12" s="7"/>
      <c r="L12" s="14">
        <v>45014</v>
      </c>
      <c r="M12" s="14">
        <v>45539</v>
      </c>
      <c r="N12" s="8"/>
      <c r="O12" s="9" t="s">
        <v>84</v>
      </c>
      <c r="P12" s="15"/>
      <c r="Q12" s="11" t="s">
        <v>71</v>
      </c>
      <c r="R12" s="6">
        <v>45483</v>
      </c>
      <c r="S12" s="4" t="s">
        <v>72</v>
      </c>
    </row>
    <row r="13" spans="1:19" ht="216" customHeight="1" x14ac:dyDescent="0.25">
      <c r="A13" s="2">
        <v>2024</v>
      </c>
      <c r="B13" s="3">
        <v>45383</v>
      </c>
      <c r="C13" s="3">
        <v>45473</v>
      </c>
      <c r="D13" s="4" t="s">
        <v>57</v>
      </c>
      <c r="E13" s="5" t="s">
        <v>85</v>
      </c>
      <c r="F13" s="6">
        <v>45041</v>
      </c>
      <c r="G13" s="5" t="s">
        <v>68</v>
      </c>
      <c r="H13" s="7">
        <v>6</v>
      </c>
      <c r="I13" s="4" t="s">
        <v>86</v>
      </c>
      <c r="J13" s="2"/>
      <c r="K13" s="2"/>
      <c r="L13" s="14">
        <v>45041</v>
      </c>
      <c r="M13" s="14">
        <v>46868</v>
      </c>
      <c r="N13" s="8"/>
      <c r="O13" s="9" t="s">
        <v>87</v>
      </c>
      <c r="P13" s="15"/>
      <c r="Q13" s="11" t="s">
        <v>71</v>
      </c>
      <c r="R13" s="6">
        <v>45483</v>
      </c>
      <c r="S13" s="4" t="s">
        <v>72</v>
      </c>
    </row>
    <row r="14" spans="1:19" ht="216" customHeight="1" x14ac:dyDescent="0.25">
      <c r="A14" s="2">
        <v>2024</v>
      </c>
      <c r="B14" s="3">
        <v>45383</v>
      </c>
      <c r="C14" s="3">
        <v>45473</v>
      </c>
      <c r="D14" s="4" t="s">
        <v>57</v>
      </c>
      <c r="E14" s="10" t="s">
        <v>88</v>
      </c>
      <c r="F14" s="14">
        <v>45043</v>
      </c>
      <c r="G14" s="5" t="s">
        <v>68</v>
      </c>
      <c r="H14" s="7">
        <v>7</v>
      </c>
      <c r="I14" s="13" t="s">
        <v>89</v>
      </c>
      <c r="J14" s="7"/>
      <c r="K14" s="7"/>
      <c r="L14" s="14">
        <v>45043</v>
      </c>
      <c r="M14" s="14">
        <v>45539</v>
      </c>
      <c r="N14" s="16"/>
      <c r="O14" s="9" t="s">
        <v>90</v>
      </c>
      <c r="P14" s="17"/>
      <c r="Q14" s="11" t="s">
        <v>71</v>
      </c>
      <c r="R14" s="6">
        <v>45483</v>
      </c>
      <c r="S14" s="4" t="s">
        <v>72</v>
      </c>
    </row>
    <row r="15" spans="1:19" ht="216" customHeight="1" x14ac:dyDescent="0.25">
      <c r="A15" s="2">
        <v>2024</v>
      </c>
      <c r="B15" s="3">
        <v>45383</v>
      </c>
      <c r="C15" s="3">
        <v>45473</v>
      </c>
      <c r="D15" s="4" t="s">
        <v>57</v>
      </c>
      <c r="E15" s="5" t="s">
        <v>91</v>
      </c>
      <c r="F15" s="6">
        <v>45063</v>
      </c>
      <c r="G15" s="5" t="s">
        <v>68</v>
      </c>
      <c r="H15" s="7">
        <v>8</v>
      </c>
      <c r="I15" s="4" t="s">
        <v>92</v>
      </c>
      <c r="J15" s="2"/>
      <c r="K15" s="2"/>
      <c r="L15" s="14">
        <v>45063</v>
      </c>
      <c r="M15" s="14">
        <v>46890</v>
      </c>
      <c r="N15" s="8"/>
      <c r="O15" s="9" t="s">
        <v>93</v>
      </c>
      <c r="P15" s="10"/>
      <c r="Q15" s="11" t="s">
        <v>71</v>
      </c>
      <c r="R15" s="6">
        <v>45483</v>
      </c>
      <c r="S15" s="4" t="s">
        <v>72</v>
      </c>
    </row>
    <row r="16" spans="1:19" ht="216" customHeight="1" x14ac:dyDescent="0.25">
      <c r="A16" s="2">
        <v>2024</v>
      </c>
      <c r="B16" s="3">
        <v>45383</v>
      </c>
      <c r="C16" s="3">
        <v>45473</v>
      </c>
      <c r="D16" s="4" t="s">
        <v>57</v>
      </c>
      <c r="E16" s="4" t="s">
        <v>94</v>
      </c>
      <c r="F16" s="3">
        <v>45119</v>
      </c>
      <c r="G16" s="5" t="s">
        <v>68</v>
      </c>
      <c r="H16" s="4">
        <v>9</v>
      </c>
      <c r="I16" s="4" t="s">
        <v>95</v>
      </c>
      <c r="J16" s="4"/>
      <c r="K16" s="4"/>
      <c r="L16" s="3">
        <v>45119</v>
      </c>
      <c r="M16" s="3">
        <v>46946</v>
      </c>
      <c r="N16" s="8"/>
      <c r="O16" s="9" t="s">
        <v>96</v>
      </c>
      <c r="P16" s="5"/>
      <c r="Q16" s="11" t="s">
        <v>71</v>
      </c>
      <c r="R16" s="6">
        <v>45483</v>
      </c>
      <c r="S16" s="4" t="s">
        <v>72</v>
      </c>
    </row>
    <row r="17" spans="1:19" ht="216" customHeight="1" x14ac:dyDescent="0.25">
      <c r="A17" s="2">
        <v>2024</v>
      </c>
      <c r="B17" s="3">
        <v>45383</v>
      </c>
      <c r="C17" s="3">
        <v>45473</v>
      </c>
      <c r="D17" s="4" t="s">
        <v>57</v>
      </c>
      <c r="E17" s="4" t="s">
        <v>94</v>
      </c>
      <c r="F17" s="3">
        <v>45119</v>
      </c>
      <c r="G17" s="5" t="s">
        <v>68</v>
      </c>
      <c r="H17" s="4">
        <v>10</v>
      </c>
      <c r="I17" s="4" t="s">
        <v>97</v>
      </c>
      <c r="J17" s="4"/>
      <c r="K17" s="4"/>
      <c r="L17" s="3">
        <v>45119</v>
      </c>
      <c r="M17" s="3">
        <v>46946</v>
      </c>
      <c r="N17" s="8"/>
      <c r="O17" s="9" t="s">
        <v>98</v>
      </c>
      <c r="P17" s="5"/>
      <c r="Q17" s="11" t="s">
        <v>71</v>
      </c>
      <c r="R17" s="6">
        <v>45483</v>
      </c>
      <c r="S17" s="4" t="s">
        <v>72</v>
      </c>
    </row>
    <row r="18" spans="1:19" ht="216" customHeight="1" x14ac:dyDescent="0.25">
      <c r="A18" s="2">
        <v>2024</v>
      </c>
      <c r="B18" s="3">
        <v>45383</v>
      </c>
      <c r="C18" s="3">
        <v>45473</v>
      </c>
      <c r="D18" s="4" t="s">
        <v>57</v>
      </c>
      <c r="E18" s="4" t="s">
        <v>94</v>
      </c>
      <c r="F18" s="3">
        <v>45119</v>
      </c>
      <c r="G18" s="5" t="s">
        <v>68</v>
      </c>
      <c r="H18" s="4">
        <v>11</v>
      </c>
      <c r="I18" s="4" t="s">
        <v>99</v>
      </c>
      <c r="J18" s="4"/>
      <c r="K18" s="4"/>
      <c r="L18" s="3">
        <v>45119</v>
      </c>
      <c r="M18" s="3">
        <v>46946</v>
      </c>
      <c r="N18" s="8"/>
      <c r="O18" s="9" t="s">
        <v>100</v>
      </c>
      <c r="P18" s="5"/>
      <c r="Q18" s="11" t="s">
        <v>71</v>
      </c>
      <c r="R18" s="6">
        <v>45483</v>
      </c>
      <c r="S18" s="4" t="s">
        <v>72</v>
      </c>
    </row>
    <row r="19" spans="1:19" ht="216" customHeight="1" x14ac:dyDescent="0.25">
      <c r="A19" s="2">
        <v>2024</v>
      </c>
      <c r="B19" s="3">
        <v>45383</v>
      </c>
      <c r="C19" s="3">
        <v>45473</v>
      </c>
      <c r="D19" s="4" t="s">
        <v>57</v>
      </c>
      <c r="E19" s="4" t="s">
        <v>94</v>
      </c>
      <c r="F19" s="3">
        <v>45119</v>
      </c>
      <c r="G19" s="5" t="s">
        <v>68</v>
      </c>
      <c r="H19" s="4">
        <v>12</v>
      </c>
      <c r="I19" s="4" t="s">
        <v>101</v>
      </c>
      <c r="J19" s="4"/>
      <c r="K19" s="4"/>
      <c r="L19" s="3">
        <v>45119</v>
      </c>
      <c r="M19" s="3">
        <v>46946</v>
      </c>
      <c r="N19" s="8"/>
      <c r="O19" s="9" t="s">
        <v>102</v>
      </c>
      <c r="P19" s="5"/>
      <c r="Q19" s="11" t="s">
        <v>71</v>
      </c>
      <c r="R19" s="6">
        <v>45483</v>
      </c>
      <c r="S19" s="4" t="s">
        <v>72</v>
      </c>
    </row>
    <row r="20" spans="1:19" ht="216" customHeight="1" x14ac:dyDescent="0.25">
      <c r="A20" s="2">
        <v>2024</v>
      </c>
      <c r="B20" s="3">
        <v>45383</v>
      </c>
      <c r="C20" s="3">
        <v>45473</v>
      </c>
      <c r="D20" s="4" t="s">
        <v>57</v>
      </c>
      <c r="E20" s="4" t="s">
        <v>94</v>
      </c>
      <c r="F20" s="3">
        <v>45119</v>
      </c>
      <c r="G20" s="5" t="s">
        <v>68</v>
      </c>
      <c r="H20" s="4">
        <v>13</v>
      </c>
      <c r="I20" s="4" t="s">
        <v>103</v>
      </c>
      <c r="J20" s="4"/>
      <c r="K20" s="4"/>
      <c r="L20" s="3">
        <v>45119</v>
      </c>
      <c r="M20" s="3">
        <v>46946</v>
      </c>
      <c r="N20" s="8"/>
      <c r="O20" s="9" t="s">
        <v>104</v>
      </c>
      <c r="P20" s="5"/>
      <c r="Q20" s="11" t="s">
        <v>71</v>
      </c>
      <c r="R20" s="6">
        <v>45483</v>
      </c>
      <c r="S20" s="4" t="s">
        <v>72</v>
      </c>
    </row>
    <row r="21" spans="1:19" ht="216" customHeight="1" x14ac:dyDescent="0.25">
      <c r="A21" s="2">
        <v>2024</v>
      </c>
      <c r="B21" s="3">
        <v>45383</v>
      </c>
      <c r="C21" s="3">
        <v>45473</v>
      </c>
      <c r="D21" s="4" t="s">
        <v>57</v>
      </c>
      <c r="E21" s="4" t="s">
        <v>94</v>
      </c>
      <c r="F21" s="3">
        <v>45119</v>
      </c>
      <c r="G21" s="5" t="s">
        <v>68</v>
      </c>
      <c r="H21" s="4">
        <v>14</v>
      </c>
      <c r="I21" s="4" t="s">
        <v>105</v>
      </c>
      <c r="J21" s="4"/>
      <c r="K21" s="4"/>
      <c r="L21" s="3">
        <v>45119</v>
      </c>
      <c r="M21" s="3">
        <v>46946</v>
      </c>
      <c r="N21" s="8"/>
      <c r="O21" s="9" t="s">
        <v>106</v>
      </c>
      <c r="P21" s="5"/>
      <c r="Q21" s="11" t="s">
        <v>71</v>
      </c>
      <c r="R21" s="6">
        <v>45483</v>
      </c>
      <c r="S21" s="4" t="s">
        <v>72</v>
      </c>
    </row>
    <row r="22" spans="1:19" ht="216" customHeight="1" x14ac:dyDescent="0.25">
      <c r="A22" s="2">
        <v>2024</v>
      </c>
      <c r="B22" s="3">
        <v>45383</v>
      </c>
      <c r="C22" s="3">
        <v>45473</v>
      </c>
      <c r="D22" s="4" t="s">
        <v>57</v>
      </c>
      <c r="E22" s="4" t="s">
        <v>94</v>
      </c>
      <c r="F22" s="3">
        <v>45119</v>
      </c>
      <c r="G22" s="5" t="s">
        <v>68</v>
      </c>
      <c r="H22" s="4">
        <v>15</v>
      </c>
      <c r="I22" s="4" t="s">
        <v>107</v>
      </c>
      <c r="J22" s="4"/>
      <c r="K22" s="4"/>
      <c r="L22" s="3">
        <v>45119</v>
      </c>
      <c r="M22" s="3">
        <v>46946</v>
      </c>
      <c r="N22" s="8"/>
      <c r="O22" s="9" t="s">
        <v>108</v>
      </c>
      <c r="P22" s="5"/>
      <c r="Q22" s="11" t="s">
        <v>71</v>
      </c>
      <c r="R22" s="6">
        <v>45483</v>
      </c>
      <c r="S22" s="4" t="s">
        <v>72</v>
      </c>
    </row>
    <row r="23" spans="1:19" ht="216" customHeight="1" x14ac:dyDescent="0.25">
      <c r="A23" s="2">
        <v>2024</v>
      </c>
      <c r="B23" s="3">
        <v>45383</v>
      </c>
      <c r="C23" s="3">
        <v>45473</v>
      </c>
      <c r="D23" s="4" t="s">
        <v>57</v>
      </c>
      <c r="E23" s="4" t="s">
        <v>94</v>
      </c>
      <c r="F23" s="3">
        <v>45119</v>
      </c>
      <c r="G23" s="5" t="s">
        <v>68</v>
      </c>
      <c r="H23" s="4">
        <v>16</v>
      </c>
      <c r="I23" s="4" t="s">
        <v>109</v>
      </c>
      <c r="J23" s="4"/>
      <c r="K23" s="4"/>
      <c r="L23" s="3">
        <v>45119</v>
      </c>
      <c r="M23" s="3">
        <v>46946</v>
      </c>
      <c r="N23" s="8"/>
      <c r="O23" s="9" t="s">
        <v>110</v>
      </c>
      <c r="P23" s="5"/>
      <c r="Q23" s="11" t="s">
        <v>71</v>
      </c>
      <c r="R23" s="6">
        <v>45483</v>
      </c>
      <c r="S23" s="4" t="s">
        <v>72</v>
      </c>
    </row>
    <row r="24" spans="1:19" ht="216" customHeight="1" x14ac:dyDescent="0.25">
      <c r="A24" s="2">
        <v>2024</v>
      </c>
      <c r="B24" s="3">
        <v>45383</v>
      </c>
      <c r="C24" s="3">
        <v>45473</v>
      </c>
      <c r="D24" s="4" t="s">
        <v>57</v>
      </c>
      <c r="E24" s="4" t="s">
        <v>94</v>
      </c>
      <c r="F24" s="3">
        <v>45119</v>
      </c>
      <c r="G24" s="5" t="s">
        <v>68</v>
      </c>
      <c r="H24" s="4">
        <v>17</v>
      </c>
      <c r="I24" s="4" t="s">
        <v>111</v>
      </c>
      <c r="J24" s="4"/>
      <c r="K24" s="4"/>
      <c r="L24" s="3">
        <v>45119</v>
      </c>
      <c r="M24" s="3">
        <v>46946</v>
      </c>
      <c r="N24" s="8"/>
      <c r="O24" s="9" t="s">
        <v>112</v>
      </c>
      <c r="P24" s="5"/>
      <c r="Q24" s="11" t="s">
        <v>71</v>
      </c>
      <c r="R24" s="6">
        <v>45483</v>
      </c>
      <c r="S24" s="4" t="s">
        <v>72</v>
      </c>
    </row>
    <row r="25" spans="1:19" ht="216" customHeight="1" x14ac:dyDescent="0.25">
      <c r="A25" s="2">
        <v>2024</v>
      </c>
      <c r="B25" s="3">
        <v>45383</v>
      </c>
      <c r="C25" s="3">
        <v>45473</v>
      </c>
      <c r="D25" s="4" t="s">
        <v>57</v>
      </c>
      <c r="E25" s="4" t="s">
        <v>94</v>
      </c>
      <c r="F25" s="3">
        <v>45119</v>
      </c>
      <c r="G25" s="5" t="s">
        <v>68</v>
      </c>
      <c r="H25" s="4">
        <v>18</v>
      </c>
      <c r="I25" s="4" t="s">
        <v>113</v>
      </c>
      <c r="J25" s="4"/>
      <c r="K25" s="4"/>
      <c r="L25" s="3">
        <v>45119</v>
      </c>
      <c r="M25" s="3">
        <v>46946</v>
      </c>
      <c r="N25" s="8"/>
      <c r="O25" s="9" t="s">
        <v>114</v>
      </c>
      <c r="P25" s="5"/>
      <c r="Q25" s="11" t="s">
        <v>71</v>
      </c>
      <c r="R25" s="6">
        <v>45483</v>
      </c>
      <c r="S25" s="4" t="s">
        <v>72</v>
      </c>
    </row>
    <row r="26" spans="1:19" ht="216" customHeight="1" x14ac:dyDescent="0.25">
      <c r="A26" s="2">
        <v>2024</v>
      </c>
      <c r="B26" s="3">
        <v>45383</v>
      </c>
      <c r="C26" s="3">
        <v>45473</v>
      </c>
      <c r="D26" s="4" t="s">
        <v>57</v>
      </c>
      <c r="E26" s="4" t="s">
        <v>115</v>
      </c>
      <c r="F26" s="3">
        <v>45111</v>
      </c>
      <c r="G26" s="5" t="s">
        <v>68</v>
      </c>
      <c r="H26" s="4">
        <v>19</v>
      </c>
      <c r="I26" s="4" t="s">
        <v>116</v>
      </c>
      <c r="J26" s="4"/>
      <c r="K26" s="4"/>
      <c r="L26" s="3">
        <v>45111</v>
      </c>
      <c r="M26" s="3">
        <v>46938</v>
      </c>
      <c r="N26" s="8"/>
      <c r="O26" s="9" t="s">
        <v>117</v>
      </c>
      <c r="P26" s="5"/>
      <c r="Q26" s="11" t="s">
        <v>71</v>
      </c>
      <c r="R26" s="6">
        <v>45483</v>
      </c>
      <c r="S26" s="4" t="s">
        <v>72</v>
      </c>
    </row>
    <row r="27" spans="1:19" ht="216" customHeight="1" x14ac:dyDescent="0.25">
      <c r="A27" s="2">
        <v>2024</v>
      </c>
      <c r="B27" s="3">
        <v>45383</v>
      </c>
      <c r="C27" s="3">
        <v>45473</v>
      </c>
      <c r="D27" s="4" t="s">
        <v>57</v>
      </c>
      <c r="E27" s="4" t="s">
        <v>118</v>
      </c>
      <c r="F27" s="3">
        <v>45149</v>
      </c>
      <c r="G27" s="5" t="s">
        <v>68</v>
      </c>
      <c r="H27" s="4">
        <v>20</v>
      </c>
      <c r="I27" s="4" t="s">
        <v>119</v>
      </c>
      <c r="J27" s="4"/>
      <c r="K27" s="4"/>
      <c r="L27" s="3">
        <v>45149</v>
      </c>
      <c r="M27" s="3">
        <v>46976</v>
      </c>
      <c r="N27" s="8"/>
      <c r="O27" s="9" t="s">
        <v>120</v>
      </c>
      <c r="P27" s="5"/>
      <c r="Q27" s="11" t="s">
        <v>71</v>
      </c>
      <c r="R27" s="6">
        <v>45483</v>
      </c>
      <c r="S27" s="4" t="s">
        <v>72</v>
      </c>
    </row>
    <row r="28" spans="1:19" ht="216" customHeight="1" x14ac:dyDescent="0.25">
      <c r="A28" s="2">
        <v>2024</v>
      </c>
      <c r="B28" s="3">
        <v>45383</v>
      </c>
      <c r="C28" s="3">
        <v>45473</v>
      </c>
      <c r="D28" s="4" t="s">
        <v>57</v>
      </c>
      <c r="E28" s="4" t="s">
        <v>121</v>
      </c>
      <c r="F28" s="3">
        <v>45149</v>
      </c>
      <c r="G28" s="5" t="s">
        <v>68</v>
      </c>
      <c r="H28" s="4">
        <v>21</v>
      </c>
      <c r="I28" s="4" t="s">
        <v>122</v>
      </c>
      <c r="J28" s="4"/>
      <c r="K28" s="4"/>
      <c r="L28" s="3">
        <v>45149</v>
      </c>
      <c r="M28" s="3">
        <v>46976</v>
      </c>
      <c r="N28" s="8"/>
      <c r="O28" s="9" t="s">
        <v>123</v>
      </c>
      <c r="P28" s="5"/>
      <c r="Q28" s="11" t="s">
        <v>71</v>
      </c>
      <c r="R28" s="6">
        <v>45483</v>
      </c>
      <c r="S28" s="4" t="s">
        <v>72</v>
      </c>
    </row>
    <row r="29" spans="1:19" ht="216" customHeight="1" x14ac:dyDescent="0.25">
      <c r="A29" s="2">
        <v>2024</v>
      </c>
      <c r="B29" s="3">
        <v>45384</v>
      </c>
      <c r="C29" s="3">
        <v>45473</v>
      </c>
      <c r="D29" s="4" t="s">
        <v>57</v>
      </c>
      <c r="E29" s="4" t="s">
        <v>124</v>
      </c>
      <c r="F29" s="3">
        <v>45154</v>
      </c>
      <c r="G29" s="5" t="s">
        <v>68</v>
      </c>
      <c r="H29" s="4">
        <v>22</v>
      </c>
      <c r="I29" s="4" t="s">
        <v>125</v>
      </c>
      <c r="J29" s="4"/>
      <c r="K29" s="4"/>
      <c r="L29" s="3">
        <v>45154</v>
      </c>
      <c r="M29" s="3">
        <v>46981</v>
      </c>
      <c r="N29" s="8"/>
      <c r="O29" s="9" t="s">
        <v>126</v>
      </c>
      <c r="P29" s="5"/>
      <c r="Q29" s="11" t="s">
        <v>71</v>
      </c>
      <c r="R29" s="6">
        <v>45483</v>
      </c>
      <c r="S29" s="4" t="s">
        <v>72</v>
      </c>
    </row>
    <row r="30" spans="1:19" ht="216" customHeight="1" x14ac:dyDescent="0.25">
      <c r="A30" s="2">
        <v>2024</v>
      </c>
      <c r="B30" s="3">
        <v>45385</v>
      </c>
      <c r="C30" s="3">
        <v>45473</v>
      </c>
      <c r="D30" s="4" t="s">
        <v>57</v>
      </c>
      <c r="E30" s="4" t="s">
        <v>127</v>
      </c>
      <c r="F30" s="3">
        <v>45169</v>
      </c>
      <c r="G30" s="5" t="s">
        <v>68</v>
      </c>
      <c r="H30" s="4">
        <v>23</v>
      </c>
      <c r="I30" s="4" t="s">
        <v>128</v>
      </c>
      <c r="J30" s="4"/>
      <c r="K30" s="4"/>
      <c r="L30" s="3">
        <v>45169</v>
      </c>
      <c r="M30" s="3">
        <v>46996</v>
      </c>
      <c r="N30" s="8"/>
      <c r="O30" s="9" t="s">
        <v>129</v>
      </c>
      <c r="P30" s="5"/>
      <c r="Q30" s="11" t="s">
        <v>71</v>
      </c>
      <c r="R30" s="6">
        <v>45483</v>
      </c>
      <c r="S30" s="4" t="s">
        <v>72</v>
      </c>
    </row>
    <row r="31" spans="1:19" ht="216" customHeight="1" x14ac:dyDescent="0.25">
      <c r="A31" s="2">
        <v>2024</v>
      </c>
      <c r="B31" s="3">
        <v>45386</v>
      </c>
      <c r="C31" s="3">
        <v>45473</v>
      </c>
      <c r="D31" s="4" t="s">
        <v>57</v>
      </c>
      <c r="E31" s="4" t="s">
        <v>130</v>
      </c>
      <c r="F31" s="3">
        <v>45215</v>
      </c>
      <c r="G31" s="5" t="s">
        <v>68</v>
      </c>
      <c r="H31" s="4">
        <v>24</v>
      </c>
      <c r="I31" s="4" t="s">
        <v>131</v>
      </c>
      <c r="J31" s="4"/>
      <c r="K31" s="4"/>
      <c r="L31" s="3">
        <v>45215</v>
      </c>
      <c r="M31" s="3">
        <v>47042</v>
      </c>
      <c r="N31" s="8"/>
      <c r="O31" s="9" t="s">
        <v>132</v>
      </c>
      <c r="P31" s="5"/>
      <c r="Q31" s="11" t="s">
        <v>71</v>
      </c>
      <c r="R31" s="6">
        <v>45483</v>
      </c>
      <c r="S31" s="4" t="s">
        <v>72</v>
      </c>
    </row>
    <row r="32" spans="1:19" ht="216" customHeight="1" x14ac:dyDescent="0.25">
      <c r="A32" s="2">
        <v>2024</v>
      </c>
      <c r="B32" s="3">
        <v>45387</v>
      </c>
      <c r="C32" s="3">
        <v>45473</v>
      </c>
      <c r="D32" s="4" t="s">
        <v>57</v>
      </c>
      <c r="E32" s="4" t="s">
        <v>133</v>
      </c>
      <c r="F32" s="3">
        <v>45217</v>
      </c>
      <c r="G32" s="5" t="s">
        <v>68</v>
      </c>
      <c r="H32" s="4">
        <v>25</v>
      </c>
      <c r="I32" s="4" t="s">
        <v>134</v>
      </c>
      <c r="J32" s="4"/>
      <c r="K32" s="4"/>
      <c r="L32" s="3">
        <v>45215</v>
      </c>
      <c r="M32" s="3">
        <v>47042</v>
      </c>
      <c r="N32" s="8"/>
      <c r="O32" s="9" t="s">
        <v>135</v>
      </c>
      <c r="P32" s="5"/>
      <c r="Q32" s="11" t="s">
        <v>71</v>
      </c>
      <c r="R32" s="6">
        <v>45483</v>
      </c>
      <c r="S32" s="4" t="s">
        <v>72</v>
      </c>
    </row>
  </sheetData>
  <mergeCells count="7">
    <mergeCell ref="A6:S6"/>
    <mergeCell ref="G3:S3"/>
    <mergeCell ref="G2:S2"/>
    <mergeCell ref="A2:C2"/>
    <mergeCell ref="D2:F2"/>
    <mergeCell ref="A3:C3"/>
    <mergeCell ref="D3:F3"/>
  </mergeCells>
  <dataValidations count="1">
    <dataValidation type="list" allowBlank="1" showErrorMessage="1" sqref="D8:D32">
      <formula1>Hidden_13</formula1>
    </dataValidation>
  </dataValidations>
  <hyperlinks>
    <hyperlink ref="O8" r:id="rId1"/>
    <hyperlink ref="O9" r:id="rId2"/>
    <hyperlink ref="O10" r:id="rId3"/>
    <hyperlink ref="O11" r:id="rId4"/>
    <hyperlink ref="O12" r:id="rId5"/>
    <hyperlink ref="O13" r:id="rId6"/>
    <hyperlink ref="O14" r:id="rId7"/>
    <hyperlink ref="O15" r:id="rId8"/>
    <hyperlink ref="O16" r:id="rId9"/>
    <hyperlink ref="O17" r:id="rId10"/>
    <hyperlink ref="O18" r:id="rId11"/>
    <hyperlink ref="O19" r:id="rId12"/>
    <hyperlink ref="O20" r:id="rId13"/>
    <hyperlink ref="O21" r:id="rId14"/>
    <hyperlink ref="O22" r:id="rId15"/>
    <hyperlink ref="O23" r:id="rId16"/>
    <hyperlink ref="O24" r:id="rId17"/>
    <hyperlink ref="O25" r:id="rId18"/>
    <hyperlink ref="O26" r:id="rId19"/>
    <hyperlink ref="O27" r:id="rId20"/>
    <hyperlink ref="O28" r:id="rId21"/>
    <hyperlink ref="O29" r:id="rId22"/>
    <hyperlink ref="O30" r:id="rId23"/>
    <hyperlink ref="O31" r:id="rId24"/>
    <hyperlink ref="O32" r:id="rId25"/>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topLeftCell="A9" zoomScale="57" zoomScaleNormal="57" workbookViewId="0">
      <selection activeCell="L47" sqref="L47"/>
    </sheetView>
  </sheetViews>
  <sheetFormatPr baseColWidth="10" defaultColWidth="9.140625" defaultRowHeight="15" x14ac:dyDescent="0.25"/>
  <cols>
    <col min="1" max="1" width="4.42578125" customWidth="1"/>
    <col min="2" max="2" width="46.5703125" bestFit="1" customWidth="1"/>
    <col min="3" max="3" width="51.42578125" bestFit="1" customWidth="1"/>
    <col min="4" max="4" width="53.5703125" bestFit="1" customWidth="1"/>
    <col min="5" max="5" width="92.140625" customWidth="1"/>
  </cols>
  <sheetData>
    <row r="1" spans="1:5" hidden="1" x14ac:dyDescent="0.25">
      <c r="B1" t="s">
        <v>7</v>
      </c>
      <c r="C1" t="s">
        <v>7</v>
      </c>
      <c r="D1" t="s">
        <v>7</v>
      </c>
      <c r="E1" t="s">
        <v>10</v>
      </c>
    </row>
    <row r="2" spans="1:5" hidden="1" x14ac:dyDescent="0.25">
      <c r="B2" t="s">
        <v>58</v>
      </c>
      <c r="C2" t="s">
        <v>59</v>
      </c>
      <c r="D2" t="s">
        <v>60</v>
      </c>
      <c r="E2" t="s">
        <v>61</v>
      </c>
    </row>
    <row r="3" spans="1:5" ht="30" x14ac:dyDescent="0.25">
      <c r="A3" s="1" t="s">
        <v>62</v>
      </c>
      <c r="B3" s="1" t="s">
        <v>63</v>
      </c>
      <c r="C3" s="1" t="s">
        <v>64</v>
      </c>
      <c r="D3" s="1" t="s">
        <v>65</v>
      </c>
      <c r="E3" s="1" t="s">
        <v>66</v>
      </c>
    </row>
    <row r="4" spans="1:5" x14ac:dyDescent="0.25">
      <c r="A4" s="27">
        <v>1</v>
      </c>
      <c r="B4" s="27"/>
      <c r="C4" s="27"/>
      <c r="D4" s="27"/>
      <c r="E4" s="28" t="s">
        <v>136</v>
      </c>
    </row>
    <row r="5" spans="1:5" x14ac:dyDescent="0.25">
      <c r="A5" s="27">
        <v>2</v>
      </c>
      <c r="B5" s="27"/>
      <c r="C5" s="27"/>
      <c r="D5" s="27"/>
      <c r="E5" s="28" t="s">
        <v>137</v>
      </c>
    </row>
    <row r="6" spans="1:5" x14ac:dyDescent="0.25">
      <c r="A6" s="27">
        <v>3</v>
      </c>
      <c r="B6" s="27"/>
      <c r="C6" s="27"/>
      <c r="D6" s="27"/>
      <c r="E6" s="28" t="s">
        <v>138</v>
      </c>
    </row>
    <row r="7" spans="1:5" x14ac:dyDescent="0.25">
      <c r="A7" s="27">
        <v>4</v>
      </c>
      <c r="B7" s="27"/>
      <c r="C7" s="27"/>
      <c r="D7" s="27"/>
      <c r="E7" s="28" t="s">
        <v>139</v>
      </c>
    </row>
    <row r="8" spans="1:5" x14ac:dyDescent="0.25">
      <c r="A8" s="27">
        <v>5</v>
      </c>
      <c r="B8" s="27"/>
      <c r="C8" s="27"/>
      <c r="D8" s="27"/>
      <c r="E8" s="28" t="s">
        <v>140</v>
      </c>
    </row>
    <row r="9" spans="1:5" x14ac:dyDescent="0.25">
      <c r="A9" s="27">
        <v>6</v>
      </c>
      <c r="B9" s="29"/>
      <c r="C9" s="29"/>
      <c r="D9" s="29"/>
      <c r="E9" s="30" t="s">
        <v>141</v>
      </c>
    </row>
    <row r="10" spans="1:5" x14ac:dyDescent="0.25">
      <c r="A10" s="27">
        <v>7</v>
      </c>
      <c r="B10" s="29"/>
      <c r="C10" s="29"/>
      <c r="D10" s="29"/>
      <c r="E10" s="30" t="s">
        <v>142</v>
      </c>
    </row>
    <row r="11" spans="1:5" x14ac:dyDescent="0.25">
      <c r="A11" s="27">
        <v>8</v>
      </c>
      <c r="B11" s="29"/>
      <c r="C11" s="29"/>
      <c r="D11" s="29"/>
      <c r="E11" s="30" t="s">
        <v>143</v>
      </c>
    </row>
    <row r="12" spans="1:5" x14ac:dyDescent="0.25">
      <c r="A12" s="27">
        <v>9</v>
      </c>
      <c r="B12" s="31"/>
      <c r="C12" s="31"/>
      <c r="D12" s="31"/>
      <c r="E12" s="32" t="s">
        <v>144</v>
      </c>
    </row>
    <row r="13" spans="1:5" x14ac:dyDescent="0.25">
      <c r="A13" s="27">
        <v>10</v>
      </c>
      <c r="B13" s="31"/>
      <c r="C13" s="31"/>
      <c r="D13" s="31"/>
      <c r="E13" s="32" t="s">
        <v>144</v>
      </c>
    </row>
    <row r="14" spans="1:5" x14ac:dyDescent="0.25">
      <c r="A14" s="27">
        <v>11</v>
      </c>
      <c r="B14" s="31"/>
      <c r="C14" s="31"/>
      <c r="D14" s="31"/>
      <c r="E14" s="32" t="s">
        <v>144</v>
      </c>
    </row>
    <row r="15" spans="1:5" x14ac:dyDescent="0.25">
      <c r="A15" s="27">
        <v>12</v>
      </c>
      <c r="B15" s="31"/>
      <c r="C15" s="31"/>
      <c r="D15" s="31"/>
      <c r="E15" s="32" t="s">
        <v>144</v>
      </c>
    </row>
    <row r="16" spans="1:5" x14ac:dyDescent="0.25">
      <c r="A16" s="27">
        <v>13</v>
      </c>
      <c r="B16" s="31"/>
      <c r="C16" s="31"/>
      <c r="D16" s="31"/>
      <c r="E16" s="32" t="s">
        <v>144</v>
      </c>
    </row>
    <row r="17" spans="1:5" x14ac:dyDescent="0.25">
      <c r="A17" s="27">
        <v>14</v>
      </c>
      <c r="B17" s="31"/>
      <c r="C17" s="31"/>
      <c r="D17" s="31"/>
      <c r="E17" s="32" t="s">
        <v>144</v>
      </c>
    </row>
    <row r="18" spans="1:5" x14ac:dyDescent="0.25">
      <c r="A18" s="27">
        <v>15</v>
      </c>
      <c r="B18" s="31"/>
      <c r="C18" s="31"/>
      <c r="D18" s="31"/>
      <c r="E18" s="32" t="s">
        <v>144</v>
      </c>
    </row>
    <row r="19" spans="1:5" x14ac:dyDescent="0.25">
      <c r="A19" s="27">
        <v>16</v>
      </c>
      <c r="B19" s="31"/>
      <c r="C19" s="31"/>
      <c r="D19" s="31"/>
      <c r="E19" s="32" t="s">
        <v>144</v>
      </c>
    </row>
    <row r="20" spans="1:5" x14ac:dyDescent="0.25">
      <c r="A20" s="27">
        <v>17</v>
      </c>
      <c r="B20" s="31"/>
      <c r="C20" s="31"/>
      <c r="D20" s="31"/>
      <c r="E20" s="32" t="s">
        <v>144</v>
      </c>
    </row>
    <row r="21" spans="1:5" x14ac:dyDescent="0.25">
      <c r="A21" s="27">
        <v>18</v>
      </c>
      <c r="B21" s="31"/>
      <c r="C21" s="31"/>
      <c r="D21" s="31"/>
      <c r="E21" s="32" t="s">
        <v>144</v>
      </c>
    </row>
    <row r="22" spans="1:5" x14ac:dyDescent="0.25">
      <c r="A22" s="27">
        <v>19</v>
      </c>
      <c r="B22" s="31"/>
      <c r="C22" s="31"/>
      <c r="D22" s="31"/>
      <c r="E22" s="32" t="s">
        <v>145</v>
      </c>
    </row>
    <row r="23" spans="1:5" x14ac:dyDescent="0.25">
      <c r="A23" s="27">
        <v>20</v>
      </c>
      <c r="B23" s="31"/>
      <c r="C23" s="31"/>
      <c r="D23" s="31"/>
      <c r="E23" s="32" t="s">
        <v>146</v>
      </c>
    </row>
    <row r="24" spans="1:5" x14ac:dyDescent="0.25">
      <c r="A24" s="27">
        <v>21</v>
      </c>
      <c r="B24" s="31"/>
      <c r="C24" s="31"/>
      <c r="D24" s="31"/>
      <c r="E24" s="32" t="s">
        <v>147</v>
      </c>
    </row>
    <row r="25" spans="1:5" x14ac:dyDescent="0.25">
      <c r="A25" s="27">
        <v>22</v>
      </c>
      <c r="B25" s="31"/>
      <c r="C25" s="31"/>
      <c r="D25" s="31"/>
      <c r="E25" s="32" t="s">
        <v>148</v>
      </c>
    </row>
    <row r="26" spans="1:5" x14ac:dyDescent="0.25">
      <c r="A26" s="27">
        <v>23</v>
      </c>
      <c r="B26" s="31"/>
      <c r="C26" s="31"/>
      <c r="D26" s="31"/>
      <c r="E26" s="32" t="s">
        <v>149</v>
      </c>
    </row>
    <row r="27" spans="1:5" x14ac:dyDescent="0.25">
      <c r="A27" s="27">
        <v>24</v>
      </c>
      <c r="B27" s="31"/>
      <c r="C27" s="31"/>
      <c r="D27" s="31"/>
      <c r="E27" s="32" t="s">
        <v>150</v>
      </c>
    </row>
    <row r="28" spans="1:5" x14ac:dyDescent="0.25">
      <c r="A28" s="27">
        <v>25</v>
      </c>
      <c r="B28" s="31"/>
      <c r="C28" s="31"/>
      <c r="D28" s="31"/>
      <c r="E28" s="32" t="s">
        <v>151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Lia Casillas Huerta</cp:lastModifiedBy>
  <dcterms:created xsi:type="dcterms:W3CDTF">2024-03-22T15:58:19Z</dcterms:created>
  <dcterms:modified xsi:type="dcterms:W3CDTF">2024-08-09T17:58:32Z</dcterms:modified>
</cp:coreProperties>
</file>